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fileSharing readOnlyRecommended="1"/>
  <workbookPr filterPrivacy="1" checkCompatibility="1" defaultThemeVersion="124226"/>
  <bookViews>
    <workbookView xWindow="0" yWindow="108" windowWidth="13212" windowHeight="10848"/>
  </bookViews>
  <sheets>
    <sheet name="Abt" sheetId="8" r:id="rId1"/>
    <sheet name="Fläche" sheetId="4" r:id="rId2"/>
    <sheet name="km" sheetId="7" r:id="rId3"/>
    <sheet name="Miete" sheetId="5" r:id="rId4"/>
    <sheet name="MA" sheetId="6" r:id="rId5"/>
    <sheet name="Tabelle1" sheetId="11" r:id="rId6"/>
  </sheets>
  <calcPr calcId="145621"/>
</workbook>
</file>

<file path=xl/sharedStrings.xml><?xml version="1.0" encoding="utf-8"?>
<sst xmlns="http://schemas.openxmlformats.org/spreadsheetml/2006/main" count="231" uniqueCount="40">
  <si>
    <t>Bremen</t>
  </si>
  <si>
    <t>Berlin</t>
  </si>
  <si>
    <t>Region</t>
  </si>
  <si>
    <t>Ost</t>
  </si>
  <si>
    <t>Essen</t>
  </si>
  <si>
    <t>Dresden</t>
  </si>
  <si>
    <t>Kiel</t>
  </si>
  <si>
    <t>Hamburg</t>
  </si>
  <si>
    <t>Nord</t>
  </si>
  <si>
    <t>Nürnberg</t>
  </si>
  <si>
    <t>Erfurt</t>
  </si>
  <si>
    <t>Köln</t>
  </si>
  <si>
    <t>München</t>
  </si>
  <si>
    <t>Süd</t>
  </si>
  <si>
    <t>Augsburg</t>
  </si>
  <si>
    <t>Passau</t>
  </si>
  <si>
    <t>West</t>
  </si>
  <si>
    <t>Filiale</t>
  </si>
  <si>
    <t>Gruppe 1</t>
  </si>
  <si>
    <t>Gruppe 2</t>
  </si>
  <si>
    <t>Gruppe 3</t>
  </si>
  <si>
    <t>Gruppe 4</t>
  </si>
  <si>
    <t>Miete pro m² Bürofläche 
in EUR</t>
  </si>
  <si>
    <t>Miete pro m² Lagerfläche 
in EUR</t>
  </si>
  <si>
    <t>Frankfurt/Main</t>
  </si>
  <si>
    <t>Frankfurt/Oder</t>
  </si>
  <si>
    <t>Fulda</t>
  </si>
  <si>
    <t>Hannover</t>
  </si>
  <si>
    <t>Leipzig</t>
  </si>
  <si>
    <t>Magdeburg</t>
  </si>
  <si>
    <t>Münster</t>
  </si>
  <si>
    <t>Regensburg</t>
  </si>
  <si>
    <t>Ulm</t>
  </si>
  <si>
    <t>Lager-
fläche 
in m²</t>
  </si>
  <si>
    <t>Büro-
fläche 
in m²</t>
  </si>
  <si>
    <t>Einkauf</t>
  </si>
  <si>
    <t>Verkauf</t>
  </si>
  <si>
    <t>Lager</t>
  </si>
  <si>
    <t>Logistik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</si>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</sst>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_-* #,##0.00\ [$€-1]_-;\-* #,##0.00\ [$€-1]_-;_-* &quot;-&quot;??\ [$€-1]_-"/>
  </numFmts>
  <fonts count="6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ECFCE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39"/>
      </right>
      <top style="thin">
        <color rgb="FF000039"/>
      </top>
      <bottom style="thin">
        <color rgb="FF000039"/>
      </bottom>
      <diagonal/>
    </border>
    <border>
      <left style="thin">
        <color rgb="FF000039"/>
      </left>
      <right style="thin">
        <color rgb="FF000039"/>
      </right>
      <top style="thin">
        <color rgb="FF000039"/>
      </top>
      <bottom style="thin">
        <color rgb="FF000039"/>
      </bottom>
      <diagonal/>
    </border>
    <border>
      <left style="thin">
        <color rgb="FF000039"/>
      </left>
      <right style="thin">
        <color rgb="FF000039"/>
      </right>
      <top/>
      <bottom style="thin">
        <color rgb="FF000039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4" fillId="0" borderId="0"/>
  </cellStyleXfs>
  <cellXfs count="38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2" fillId="0" borderId="0" xfId="0" applyFont="1" applyBorder="1" applyAlignment="1"/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4" fillId="0" borderId="0" xfId="2" applyFont="1" applyBorder="1" applyAlignment="1"/>
    <xf numFmtId="164" fontId="4" fillId="0" borderId="0" xfId="2" applyNumberFormat="1" applyFont="1" applyBorder="1" applyAlignment="1">
      <alignment horizontal="left"/>
    </xf>
    <xf numFmtId="0" fontId="4" fillId="0" borderId="1" xfId="0" applyNumberFormat="1" applyFont="1" applyBorder="1" applyAlignment="1">
      <alignment wrapText="1"/>
    </xf>
    <xf numFmtId="0" fontId="4" fillId="0" borderId="0" xfId="0" applyNumberFormat="1" applyFont="1" applyAlignment="1">
      <alignment wrapText="1"/>
    </xf>
    <xf numFmtId="0" fontId="4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/>
    <xf numFmtId="0" fontId="4" fillId="0" borderId="0" xfId="0" applyNumberFormat="1" applyFont="1"/>
    <xf numFmtId="0" fontId="4" fillId="0" borderId="0" xfId="0" applyNumberFormat="1" applyFont="1" applyAlignment="1">
      <alignment horizontal="left"/>
    </xf>
    <xf numFmtId="0" fontId="4" fillId="0" borderId="1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/>
    <xf numFmtId="0" fontId="4" fillId="0" borderId="0" xfId="0" applyFont="1"/>
    <xf numFmtId="0" fontId="4" fillId="0" borderId="0" xfId="0" applyFont="1" applyAlignment="1">
      <alignment horizontal="left"/>
    </xf>
    <xf numFmtId="3" fontId="4" fillId="0" borderId="0" xfId="0" applyNumberFormat="1" applyFont="1"/>
    <xf numFmtId="0" fontId="4" fillId="0" borderId="1" xfId="0" applyFont="1" applyBorder="1" applyAlignment="1">
      <alignment horizontal="left" wrapText="1"/>
    </xf>
    <xf numFmtId="0" fontId="5" fillId="0" borderId="3" xfId="0" applyFont="1" applyBorder="1" applyAlignment="1">
      <alignment horizontal="right" vertical="justify" textRotation="90" wrapText="1"/>
    </xf>
    <xf numFmtId="0" fontId="5" fillId="2" borderId="4" xfId="0" applyFont="1" applyFill="1" applyBorder="1" applyAlignment="1">
      <alignment horizontal="right" vertical="justify" textRotation="90" wrapText="1"/>
    </xf>
    <xf numFmtId="0" fontId="5" fillId="0" borderId="4" xfId="0" applyFont="1" applyBorder="1" applyAlignment="1">
      <alignment horizontal="right" vertical="justify" textRotation="90" wrapText="1"/>
    </xf>
    <xf numFmtId="0" fontId="5" fillId="0" borderId="5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right"/>
    </xf>
    <xf numFmtId="0" fontId="5" fillId="2" borderId="4" xfId="0" applyFont="1" applyFill="1" applyBorder="1" applyAlignment="1">
      <alignment horizontal="left" wrapText="1"/>
    </xf>
    <xf numFmtId="0" fontId="5" fillId="3" borderId="2" xfId="0" applyFont="1" applyFill="1" applyBorder="1" applyAlignment="1"/>
    <xf numFmtId="0" fontId="5" fillId="3" borderId="2" xfId="0" applyFont="1" applyFill="1" applyBorder="1" applyAlignment="1">
      <alignment horizontal="right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/>
    <xf numFmtId="0" fontId="5" fillId="3" borderId="2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4" fillId="0" borderId="2" xfId="0" applyFont="1" applyBorder="1"/>
    <xf numFmtId="0" fontId="4" fillId="0" borderId="0" xfId="0" applyFont="1" applyFill="1"/>
    <xf numFmtId="0" fontId="1" fillId="0" borderId="1" xfId="0" applyFont="1" applyBorder="1" applyAlignment="1">
      <alignment wrapText="1"/>
    </xf>
  </cellXfs>
  <cellStyles count="3">
    <cellStyle name="Euro" xfId="1"/>
    <cellStyle name="Standard" xfId="0" builtinId="0"/>
    <cellStyle name="Standard 2" xfId="2"/>
  </cellStyles>
  <dxfs count="5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/>
  </sheetViews>
  <sheetFormatPr baseColWidth="10" defaultColWidth="11.44140625" defaultRowHeight="12.75" customHeight="1" x14ac:dyDescent="0.25"/>
  <cols>
    <col min="1" max="1" width="13.6640625" style="18" customWidth="1"/>
    <col min="2" max="2" width="11.44140625" style="17" customWidth="1"/>
    <col min="3" max="3" width="11.44140625" style="1"/>
    <col min="4" max="4" width="11.44140625" style="2"/>
    <col min="5" max="16384" width="11.44140625" style="1"/>
  </cols>
  <sheetData>
    <row r="1" spans="1:6" s="4" customFormat="1" ht="30" customHeight="1" x14ac:dyDescent="0.25">
      <c r="A1" s="37" t="s">
        <v>17</v>
      </c>
      <c r="B1" s="14" t="s">
        <v>2</v>
      </c>
      <c r="C1" s="5" t="s">
        <v>35</v>
      </c>
      <c r="D1" s="5" t="s">
        <v>37</v>
      </c>
      <c r="E1" s="5" t="s">
        <v>38</v>
      </c>
      <c r="F1" s="5" t="s">
        <v>36</v>
      </c>
    </row>
    <row r="2" spans="1:6" s="3" customFormat="1" ht="12.75" customHeight="1" x14ac:dyDescent="0.25">
      <c r="A2" s="7" t="s">
        <v>14</v>
      </c>
      <c r="B2" s="6" t="s">
        <v>13</v>
      </c>
      <c r="C2" s="16">
        <v>5</v>
      </c>
      <c r="D2" s="16">
        <v>5</v>
      </c>
      <c r="E2" s="16">
        <v>4</v>
      </c>
      <c r="F2" s="16">
        <v>7</v>
      </c>
    </row>
    <row r="3" spans="1:6" s="3" customFormat="1" ht="12.75" customHeight="1" x14ac:dyDescent="0.25">
      <c r="A3" s="7" t="s">
        <v>1</v>
      </c>
      <c r="B3" s="6" t="s">
        <v>3</v>
      </c>
      <c r="C3" s="16">
        <v>7</v>
      </c>
      <c r="D3" s="16">
        <v>3</v>
      </c>
      <c r="E3" s="16">
        <v>3</v>
      </c>
      <c r="F3" s="16">
        <v>9</v>
      </c>
    </row>
    <row r="4" spans="1:6" s="3" customFormat="1" ht="12.75" customHeight="1" x14ac:dyDescent="0.25">
      <c r="A4" s="7" t="s">
        <v>0</v>
      </c>
      <c r="B4" s="6" t="s">
        <v>8</v>
      </c>
      <c r="C4" s="16">
        <v>5</v>
      </c>
      <c r="D4" s="16">
        <v>4</v>
      </c>
      <c r="E4" s="16">
        <v>5</v>
      </c>
      <c r="F4" s="16">
        <v>6</v>
      </c>
    </row>
    <row r="5" spans="1:6" s="3" customFormat="1" ht="12.75" customHeight="1" x14ac:dyDescent="0.25">
      <c r="A5" s="7" t="s">
        <v>5</v>
      </c>
      <c r="B5" s="6" t="s">
        <v>3</v>
      </c>
      <c r="C5" s="16">
        <v>4</v>
      </c>
      <c r="D5" s="16">
        <v>6</v>
      </c>
      <c r="E5" s="16">
        <v>4</v>
      </c>
      <c r="F5" s="16">
        <v>8</v>
      </c>
    </row>
    <row r="6" spans="1:6" s="3" customFormat="1" ht="12.75" customHeight="1" x14ac:dyDescent="0.25">
      <c r="A6" s="7" t="s">
        <v>10</v>
      </c>
      <c r="B6" s="6" t="s">
        <v>3</v>
      </c>
      <c r="C6" s="16">
        <v>5</v>
      </c>
      <c r="D6" s="16">
        <v>7</v>
      </c>
      <c r="E6" s="16">
        <v>4</v>
      </c>
      <c r="F6" s="16">
        <v>8</v>
      </c>
    </row>
    <row r="7" spans="1:6" s="3" customFormat="1" ht="12.75" customHeight="1" x14ac:dyDescent="0.25">
      <c r="A7" s="7" t="s">
        <v>4</v>
      </c>
      <c r="B7" s="6" t="s">
        <v>16</v>
      </c>
      <c r="C7" s="16">
        <v>4</v>
      </c>
      <c r="D7" s="16">
        <v>4</v>
      </c>
      <c r="E7" s="16">
        <v>4</v>
      </c>
      <c r="F7" s="16">
        <v>6</v>
      </c>
    </row>
    <row r="8" spans="1:6" s="3" customFormat="1" ht="12.75" customHeight="1" x14ac:dyDescent="0.25">
      <c r="A8" s="7" t="s">
        <v>24</v>
      </c>
      <c r="B8" s="6" t="s">
        <v>13</v>
      </c>
      <c r="C8" s="16">
        <v>5</v>
      </c>
      <c r="D8" s="16">
        <v>7</v>
      </c>
      <c r="E8" s="16">
        <v>3</v>
      </c>
      <c r="F8" s="16">
        <v>6</v>
      </c>
    </row>
    <row r="9" spans="1:6" s="3" customFormat="1" ht="12.75" customHeight="1" x14ac:dyDescent="0.25">
      <c r="A9" s="7" t="s">
        <v>25</v>
      </c>
      <c r="B9" s="6" t="s">
        <v>3</v>
      </c>
      <c r="C9" s="16">
        <v>6</v>
      </c>
      <c r="D9" s="16">
        <v>5</v>
      </c>
      <c r="E9" s="16">
        <v>5</v>
      </c>
      <c r="F9" s="16">
        <v>7</v>
      </c>
    </row>
    <row r="10" spans="1:6" s="3" customFormat="1" ht="12.75" customHeight="1" x14ac:dyDescent="0.25">
      <c r="A10" s="7" t="s">
        <v>26</v>
      </c>
      <c r="B10" s="6" t="s">
        <v>16</v>
      </c>
      <c r="C10" s="16">
        <v>5</v>
      </c>
      <c r="D10" s="16">
        <v>6</v>
      </c>
      <c r="E10" s="16">
        <v>4</v>
      </c>
      <c r="F10" s="16">
        <v>7</v>
      </c>
    </row>
    <row r="11" spans="1:6" s="3" customFormat="1" ht="12.75" customHeight="1" x14ac:dyDescent="0.25">
      <c r="A11" s="7" t="s">
        <v>7</v>
      </c>
      <c r="B11" s="6" t="s">
        <v>8</v>
      </c>
      <c r="C11" s="16">
        <v>7</v>
      </c>
      <c r="D11" s="16">
        <v>4</v>
      </c>
      <c r="E11" s="16">
        <v>4</v>
      </c>
      <c r="F11" s="16">
        <v>8</v>
      </c>
    </row>
    <row r="12" spans="1:6" s="3" customFormat="1" ht="12.75" customHeight="1" x14ac:dyDescent="0.25">
      <c r="A12" s="7" t="s">
        <v>27</v>
      </c>
      <c r="B12" s="6" t="s">
        <v>8</v>
      </c>
      <c r="C12" s="16">
        <v>4</v>
      </c>
      <c r="D12" s="16">
        <v>5</v>
      </c>
      <c r="E12" s="16">
        <v>4</v>
      </c>
      <c r="F12" s="16">
        <v>7</v>
      </c>
    </row>
    <row r="13" spans="1:6" s="3" customFormat="1" ht="12.75" customHeight="1" x14ac:dyDescent="0.25">
      <c r="A13" s="7" t="s">
        <v>6</v>
      </c>
      <c r="B13" s="6" t="s">
        <v>8</v>
      </c>
      <c r="C13" s="16">
        <v>6</v>
      </c>
      <c r="D13" s="16">
        <v>4</v>
      </c>
      <c r="E13" s="16">
        <v>3</v>
      </c>
      <c r="F13" s="16">
        <v>9</v>
      </c>
    </row>
    <row r="14" spans="1:6" s="3" customFormat="1" ht="12.75" customHeight="1" x14ac:dyDescent="0.25">
      <c r="A14" s="7" t="s">
        <v>11</v>
      </c>
      <c r="B14" s="6" t="s">
        <v>16</v>
      </c>
      <c r="C14" s="16">
        <v>7</v>
      </c>
      <c r="D14" s="16">
        <v>5</v>
      </c>
      <c r="E14" s="16">
        <v>4</v>
      </c>
      <c r="F14" s="16">
        <v>9</v>
      </c>
    </row>
    <row r="15" spans="1:6" s="3" customFormat="1" ht="12.75" customHeight="1" x14ac:dyDescent="0.25">
      <c r="A15" s="7" t="s">
        <v>28</v>
      </c>
      <c r="B15" s="6" t="s">
        <v>3</v>
      </c>
      <c r="C15" s="16">
        <v>9</v>
      </c>
      <c r="D15" s="16">
        <v>3</v>
      </c>
      <c r="E15" s="16">
        <v>5</v>
      </c>
      <c r="F15" s="16">
        <v>8</v>
      </c>
    </row>
    <row r="16" spans="1:6" s="3" customFormat="1" ht="12.75" customHeight="1" x14ac:dyDescent="0.25">
      <c r="A16" s="7" t="s">
        <v>29</v>
      </c>
      <c r="B16" s="6" t="s">
        <v>3</v>
      </c>
      <c r="C16" s="16">
        <v>9</v>
      </c>
      <c r="D16" s="16">
        <v>8</v>
      </c>
      <c r="E16" s="16">
        <v>3</v>
      </c>
      <c r="F16" s="16">
        <v>6</v>
      </c>
    </row>
    <row r="17" spans="1:6" s="3" customFormat="1" ht="12.75" customHeight="1" x14ac:dyDescent="0.25">
      <c r="A17" s="7" t="s">
        <v>12</v>
      </c>
      <c r="B17" s="6" t="s">
        <v>13</v>
      </c>
      <c r="C17" s="16">
        <v>5</v>
      </c>
      <c r="D17" s="16">
        <v>6</v>
      </c>
      <c r="E17" s="16">
        <v>5</v>
      </c>
      <c r="F17" s="16">
        <v>8</v>
      </c>
    </row>
    <row r="18" spans="1:6" s="3" customFormat="1" ht="12.75" customHeight="1" x14ac:dyDescent="0.25">
      <c r="A18" s="7" t="s">
        <v>30</v>
      </c>
      <c r="B18" s="6" t="s">
        <v>16</v>
      </c>
      <c r="C18" s="16">
        <v>7</v>
      </c>
      <c r="D18" s="16">
        <v>4</v>
      </c>
      <c r="E18" s="16">
        <v>3</v>
      </c>
      <c r="F18" s="16">
        <v>6</v>
      </c>
    </row>
    <row r="19" spans="1:6" ht="12.75" customHeight="1" x14ac:dyDescent="0.25">
      <c r="A19" s="7" t="s">
        <v>9</v>
      </c>
      <c r="B19" s="6" t="s">
        <v>13</v>
      </c>
      <c r="C19" s="16">
        <v>4</v>
      </c>
      <c r="D19" s="16">
        <v>4</v>
      </c>
      <c r="E19" s="16">
        <v>4</v>
      </c>
      <c r="F19" s="16">
        <v>11</v>
      </c>
    </row>
    <row r="20" spans="1:6" ht="12.75" customHeight="1" x14ac:dyDescent="0.25">
      <c r="A20" s="7" t="s">
        <v>15</v>
      </c>
      <c r="B20" s="6" t="s">
        <v>13</v>
      </c>
      <c r="C20" s="16">
        <v>7</v>
      </c>
      <c r="D20" s="16">
        <v>5</v>
      </c>
      <c r="E20" s="16">
        <v>3</v>
      </c>
      <c r="F20" s="16">
        <v>10</v>
      </c>
    </row>
    <row r="21" spans="1:6" ht="12.75" customHeight="1" x14ac:dyDescent="0.25">
      <c r="A21" s="7" t="s">
        <v>31</v>
      </c>
      <c r="B21" s="6" t="s">
        <v>13</v>
      </c>
      <c r="C21" s="16">
        <v>4</v>
      </c>
      <c r="D21" s="16">
        <v>3</v>
      </c>
      <c r="E21" s="16">
        <v>4</v>
      </c>
      <c r="F21" s="16">
        <v>10</v>
      </c>
    </row>
    <row r="22" spans="1:6" ht="12.75" customHeight="1" x14ac:dyDescent="0.25">
      <c r="A22" s="7" t="s">
        <v>32</v>
      </c>
      <c r="B22" s="6" t="s">
        <v>13</v>
      </c>
      <c r="C22" s="16">
        <v>5</v>
      </c>
      <c r="D22" s="16">
        <v>3</v>
      </c>
      <c r="E22" s="16">
        <v>3</v>
      </c>
      <c r="F22" s="16">
        <v>11</v>
      </c>
    </row>
  </sheetData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2"/>
  <sheetViews>
    <sheetView workbookViewId="0"/>
  </sheetViews>
  <sheetFormatPr baseColWidth="10" defaultColWidth="11.44140625" defaultRowHeight="13.2" x14ac:dyDescent="0.25"/>
  <cols>
    <col min="1" max="1" width="13.6640625" style="18" customWidth="1"/>
    <col min="2" max="3" width="11.44140625" style="17" customWidth="1"/>
    <col min="4" max="4" width="11.44140625" style="19" customWidth="1"/>
    <col min="5" max="16384" width="11.44140625" style="17"/>
  </cols>
  <sheetData>
    <row r="1" spans="1:4" s="15" customFormat="1" ht="39.9" customHeight="1" x14ac:dyDescent="0.25">
      <c r="A1" s="14" t="s">
        <v>17</v>
      </c>
      <c r="B1" s="14" t="s">
        <v>2</v>
      </c>
      <c r="C1" s="14" t="s">
        <v>33</v>
      </c>
      <c r="D1" s="14" t="s">
        <v>34</v>
      </c>
    </row>
    <row r="2" spans="1:4" s="16" customFormat="1" ht="12.75" customHeight="1" x14ac:dyDescent="0.25">
      <c r="A2" s="7" t="s">
        <v>14</v>
      </c>
      <c r="B2" s="6" t="s">
        <v>13</v>
      </c>
      <c r="C2" s="16">
        <v>384</v>
      </c>
      <c r="D2" s="16">
        <v>145</v>
      </c>
    </row>
    <row r="3" spans="1:4" s="16" customFormat="1" ht="12.75" customHeight="1" x14ac:dyDescent="0.25">
      <c r="A3" s="7" t="s">
        <v>1</v>
      </c>
      <c r="B3" s="6" t="s">
        <v>3</v>
      </c>
      <c r="C3" s="16">
        <v>394</v>
      </c>
      <c r="D3" s="16">
        <v>102</v>
      </c>
    </row>
    <row r="4" spans="1:4" s="16" customFormat="1" ht="12.75" customHeight="1" x14ac:dyDescent="0.25">
      <c r="A4" s="7" t="s">
        <v>0</v>
      </c>
      <c r="B4" s="6" t="s">
        <v>8</v>
      </c>
      <c r="C4" s="16">
        <v>403</v>
      </c>
      <c r="D4" s="16">
        <v>87</v>
      </c>
    </row>
    <row r="5" spans="1:4" s="16" customFormat="1" ht="12.75" customHeight="1" x14ac:dyDescent="0.25">
      <c r="A5" s="7" t="s">
        <v>5</v>
      </c>
      <c r="B5" s="6" t="s">
        <v>3</v>
      </c>
      <c r="C5" s="16">
        <v>426</v>
      </c>
      <c r="D5" s="16">
        <v>135</v>
      </c>
    </row>
    <row r="6" spans="1:4" s="16" customFormat="1" ht="12.75" customHeight="1" x14ac:dyDescent="0.25">
      <c r="A6" s="7" t="s">
        <v>10</v>
      </c>
      <c r="B6" s="6" t="s">
        <v>3</v>
      </c>
      <c r="C6" s="16">
        <v>429</v>
      </c>
      <c r="D6" s="16">
        <v>147</v>
      </c>
    </row>
    <row r="7" spans="1:4" s="16" customFormat="1" ht="12.75" customHeight="1" x14ac:dyDescent="0.25">
      <c r="A7" s="7" t="s">
        <v>4</v>
      </c>
      <c r="B7" s="6" t="s">
        <v>16</v>
      </c>
      <c r="C7" s="16">
        <v>329</v>
      </c>
      <c r="D7" s="16">
        <v>114</v>
      </c>
    </row>
    <row r="8" spans="1:4" s="16" customFormat="1" ht="12.75" customHeight="1" x14ac:dyDescent="0.25">
      <c r="A8" s="7" t="s">
        <v>24</v>
      </c>
      <c r="B8" s="6" t="s">
        <v>13</v>
      </c>
      <c r="C8" s="16">
        <v>357</v>
      </c>
      <c r="D8" s="16">
        <v>104</v>
      </c>
    </row>
    <row r="9" spans="1:4" s="16" customFormat="1" ht="12.75" customHeight="1" x14ac:dyDescent="0.25">
      <c r="A9" s="7" t="s">
        <v>25</v>
      </c>
      <c r="B9" s="6" t="s">
        <v>3</v>
      </c>
      <c r="C9" s="16">
        <v>418</v>
      </c>
      <c r="D9" s="16">
        <v>152</v>
      </c>
    </row>
    <row r="10" spans="1:4" s="16" customFormat="1" ht="12.75" customHeight="1" x14ac:dyDescent="0.25">
      <c r="A10" s="7" t="s">
        <v>26</v>
      </c>
      <c r="B10" s="6" t="s">
        <v>16</v>
      </c>
      <c r="C10" s="16">
        <v>318</v>
      </c>
      <c r="D10" s="16">
        <v>117</v>
      </c>
    </row>
    <row r="11" spans="1:4" s="16" customFormat="1" ht="12.75" customHeight="1" x14ac:dyDescent="0.25">
      <c r="A11" s="7" t="s">
        <v>7</v>
      </c>
      <c r="B11" s="6" t="s">
        <v>8</v>
      </c>
      <c r="C11" s="16">
        <v>404</v>
      </c>
      <c r="D11" s="16">
        <v>154</v>
      </c>
    </row>
    <row r="12" spans="1:4" s="16" customFormat="1" ht="12.75" customHeight="1" x14ac:dyDescent="0.25">
      <c r="A12" s="7" t="s">
        <v>27</v>
      </c>
      <c r="B12" s="6" t="s">
        <v>8</v>
      </c>
      <c r="C12" s="16">
        <v>368</v>
      </c>
      <c r="D12" s="16">
        <v>98</v>
      </c>
    </row>
    <row r="13" spans="1:4" s="16" customFormat="1" ht="12.75" customHeight="1" x14ac:dyDescent="0.25">
      <c r="A13" s="7" t="s">
        <v>6</v>
      </c>
      <c r="B13" s="6" t="s">
        <v>8</v>
      </c>
      <c r="C13" s="16">
        <v>380</v>
      </c>
      <c r="D13" s="16">
        <v>95</v>
      </c>
    </row>
    <row r="14" spans="1:4" s="16" customFormat="1" ht="12.75" customHeight="1" x14ac:dyDescent="0.25">
      <c r="A14" s="7" t="s">
        <v>11</v>
      </c>
      <c r="B14" s="6" t="s">
        <v>16</v>
      </c>
      <c r="C14" s="16">
        <v>415</v>
      </c>
      <c r="D14" s="16">
        <v>139</v>
      </c>
    </row>
    <row r="15" spans="1:4" s="16" customFormat="1" ht="12.75" customHeight="1" x14ac:dyDescent="0.25">
      <c r="A15" s="7" t="s">
        <v>28</v>
      </c>
      <c r="B15" s="6" t="s">
        <v>3</v>
      </c>
      <c r="C15" s="16">
        <v>324</v>
      </c>
      <c r="D15" s="16">
        <v>107</v>
      </c>
    </row>
    <row r="16" spans="1:4" s="16" customFormat="1" ht="12.75" customHeight="1" x14ac:dyDescent="0.25">
      <c r="A16" s="7" t="s">
        <v>29</v>
      </c>
      <c r="B16" s="6" t="s">
        <v>3</v>
      </c>
      <c r="C16" s="16">
        <v>310</v>
      </c>
      <c r="D16" s="16">
        <v>118</v>
      </c>
    </row>
    <row r="17" spans="1:4" s="16" customFormat="1" ht="12.75" customHeight="1" x14ac:dyDescent="0.25">
      <c r="A17" s="7" t="s">
        <v>12</v>
      </c>
      <c r="B17" s="6" t="s">
        <v>13</v>
      </c>
      <c r="C17" s="16">
        <v>419</v>
      </c>
      <c r="D17" s="16">
        <v>121</v>
      </c>
    </row>
    <row r="18" spans="1:4" s="16" customFormat="1" ht="12.75" customHeight="1" x14ac:dyDescent="0.25">
      <c r="A18" s="7" t="s">
        <v>30</v>
      </c>
      <c r="B18" s="6" t="s">
        <v>16</v>
      </c>
      <c r="C18" s="16">
        <v>341</v>
      </c>
      <c r="D18" s="16">
        <v>121</v>
      </c>
    </row>
    <row r="19" spans="1:4" ht="12.75" customHeight="1" x14ac:dyDescent="0.25">
      <c r="A19" s="7" t="s">
        <v>9</v>
      </c>
      <c r="B19" s="6" t="s">
        <v>13</v>
      </c>
      <c r="C19" s="16">
        <v>421</v>
      </c>
      <c r="D19" s="16">
        <v>121</v>
      </c>
    </row>
    <row r="20" spans="1:4" ht="12.75" customHeight="1" x14ac:dyDescent="0.25">
      <c r="A20" s="7" t="s">
        <v>15</v>
      </c>
      <c r="B20" s="6" t="s">
        <v>13</v>
      </c>
      <c r="C20" s="16">
        <v>426</v>
      </c>
      <c r="D20" s="16">
        <v>105</v>
      </c>
    </row>
    <row r="21" spans="1:4" ht="12.75" customHeight="1" x14ac:dyDescent="0.25">
      <c r="A21" s="7" t="s">
        <v>31</v>
      </c>
      <c r="B21" s="6" t="s">
        <v>13</v>
      </c>
      <c r="C21" s="16">
        <v>365</v>
      </c>
      <c r="D21" s="16">
        <v>108</v>
      </c>
    </row>
    <row r="22" spans="1:4" ht="12.75" customHeight="1" x14ac:dyDescent="0.25">
      <c r="A22" s="7" t="s">
        <v>32</v>
      </c>
      <c r="B22" s="6" t="s">
        <v>13</v>
      </c>
      <c r="C22" s="16">
        <v>352</v>
      </c>
      <c r="D22" s="16">
        <v>98</v>
      </c>
    </row>
    <row r="23" spans="1:4" ht="12.75" customHeight="1" x14ac:dyDescent="0.25"/>
    <row r="24" spans="1:4" ht="12.75" customHeight="1" x14ac:dyDescent="0.25"/>
    <row r="25" spans="1:4" ht="12.75" customHeight="1" x14ac:dyDescent="0.25"/>
    <row r="26" spans="1:4" ht="12.75" customHeight="1" x14ac:dyDescent="0.25"/>
    <row r="27" spans="1:4" ht="12.75" customHeight="1" x14ac:dyDescent="0.25"/>
    <row r="28" spans="1:4" ht="12.75" customHeight="1" x14ac:dyDescent="0.25"/>
    <row r="29" spans="1:4" ht="12.75" customHeight="1" x14ac:dyDescent="0.25"/>
    <row r="30" spans="1:4" ht="12.75" customHeight="1" x14ac:dyDescent="0.25"/>
    <row r="31" spans="1:4" ht="12.75" customHeight="1" x14ac:dyDescent="0.25"/>
    <row r="32" spans="1:4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</sheetData>
  <phoneticPr fontId="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topLeftCell="G1" zoomScaleNormal="100" workbookViewId="0">
      <selection activeCell="G1" sqref="G1"/>
    </sheetView>
  </sheetViews>
  <sheetFormatPr baseColWidth="10" defaultColWidth="11.44140625" defaultRowHeight="13.2" x14ac:dyDescent="0.25"/>
  <cols>
    <col min="1" max="1" width="14.88671875" style="33" customWidth="1"/>
    <col min="2" max="7" width="4" style="34" bestFit="1" customWidth="1"/>
    <col min="8" max="10" width="4.44140625" style="34" bestFit="1" customWidth="1"/>
    <col min="11" max="15" width="4" style="34" bestFit="1" customWidth="1"/>
    <col min="16" max="16" width="4.44140625" style="34" bestFit="1" customWidth="1"/>
    <col min="17" max="17" width="4" style="34" bestFit="1" customWidth="1"/>
    <col min="18" max="18" width="4.44140625" style="34" bestFit="1" customWidth="1"/>
    <col min="19" max="19" width="4" style="34" bestFit="1" customWidth="1"/>
    <col min="20" max="20" width="4.44140625" style="34" bestFit="1" customWidth="1"/>
    <col min="21" max="22" width="4" style="34" bestFit="1" customWidth="1"/>
    <col min="23" max="16384" width="11.44140625" style="36"/>
  </cols>
  <sheetData>
    <row r="1" spans="1:22" ht="69.599999999999994" x14ac:dyDescent="0.25">
      <c r="A1" s="35"/>
      <c r="B1" s="21" t="s">
        <v>14</v>
      </c>
      <c r="C1" s="22" t="s">
        <v>1</v>
      </c>
      <c r="D1" s="23" t="s">
        <v>0</v>
      </c>
      <c r="E1" s="22" t="s">
        <v>5</v>
      </c>
      <c r="F1" s="23" t="s">
        <v>10</v>
      </c>
      <c r="G1" s="22" t="s">
        <v>4</v>
      </c>
      <c r="H1" s="23" t="s">
        <v>24</v>
      </c>
      <c r="I1" s="22" t="s">
        <v>25</v>
      </c>
      <c r="J1" s="23" t="s">
        <v>26</v>
      </c>
      <c r="K1" s="22" t="s">
        <v>7</v>
      </c>
      <c r="L1" s="23" t="s">
        <v>27</v>
      </c>
      <c r="M1" s="22" t="s">
        <v>6</v>
      </c>
      <c r="N1" s="23" t="s">
        <v>11</v>
      </c>
      <c r="O1" s="22" t="s">
        <v>28</v>
      </c>
      <c r="P1" s="23" t="s">
        <v>29</v>
      </c>
      <c r="Q1" s="22" t="s">
        <v>12</v>
      </c>
      <c r="R1" s="23" t="s">
        <v>30</v>
      </c>
      <c r="S1" s="22" t="s">
        <v>9</v>
      </c>
      <c r="T1" s="23" t="s">
        <v>15</v>
      </c>
      <c r="U1" s="22" t="s">
        <v>31</v>
      </c>
      <c r="V1" s="23" t="s">
        <v>32</v>
      </c>
    </row>
    <row r="2" spans="1:22" ht="15" customHeight="1" x14ac:dyDescent="0.25">
      <c r="A2" s="24" t="s">
        <v>14</v>
      </c>
      <c r="B2" s="25">
        <v>0</v>
      </c>
      <c r="C2" s="26">
        <v>596</v>
      </c>
      <c r="D2" s="26">
        <v>717</v>
      </c>
      <c r="E2" s="26">
        <v>469</v>
      </c>
      <c r="F2" s="26">
        <v>422</v>
      </c>
      <c r="G2" s="26">
        <v>605</v>
      </c>
      <c r="H2" s="26">
        <v>367</v>
      </c>
      <c r="I2" s="26">
        <v>648</v>
      </c>
      <c r="J2" s="26">
        <v>331</v>
      </c>
      <c r="K2" s="26">
        <v>720</v>
      </c>
      <c r="L2" s="26">
        <v>600</v>
      </c>
      <c r="M2" s="26">
        <v>820</v>
      </c>
      <c r="N2" s="26">
        <v>534</v>
      </c>
      <c r="O2" s="26">
        <v>433</v>
      </c>
      <c r="P2" s="26">
        <v>527</v>
      </c>
      <c r="Q2" s="26">
        <v>81</v>
      </c>
      <c r="R2" s="26">
        <v>624</v>
      </c>
      <c r="S2" s="26">
        <v>183</v>
      </c>
      <c r="T2" s="26">
        <v>236</v>
      </c>
      <c r="U2" s="26">
        <v>163</v>
      </c>
      <c r="V2" s="26">
        <v>83</v>
      </c>
    </row>
    <row r="3" spans="1:22" ht="15" customHeight="1" x14ac:dyDescent="0.25">
      <c r="A3" s="27" t="s">
        <v>1</v>
      </c>
      <c r="B3" s="28">
        <v>593</v>
      </c>
      <c r="C3" s="25">
        <v>0</v>
      </c>
      <c r="D3" s="29">
        <v>373</v>
      </c>
      <c r="E3" s="29">
        <v>214</v>
      </c>
      <c r="F3" s="29">
        <v>292</v>
      </c>
      <c r="G3" s="29">
        <v>477</v>
      </c>
      <c r="H3" s="29">
        <v>565</v>
      </c>
      <c r="I3" s="29">
        <v>93</v>
      </c>
      <c r="J3" s="29">
        <v>477</v>
      </c>
      <c r="K3" s="29">
        <v>277</v>
      </c>
      <c r="L3" s="29">
        <v>256</v>
      </c>
      <c r="M3" s="29">
        <v>346</v>
      </c>
      <c r="N3" s="29">
        <v>556</v>
      </c>
      <c r="O3" s="29">
        <v>180</v>
      </c>
      <c r="P3" s="29">
        <v>132</v>
      </c>
      <c r="Q3" s="29">
        <v>596</v>
      </c>
      <c r="R3" s="29">
        <v>454</v>
      </c>
      <c r="S3" s="29">
        <v>426</v>
      </c>
      <c r="T3" s="29">
        <v>625</v>
      </c>
      <c r="U3" s="29">
        <v>512</v>
      </c>
      <c r="V3" s="29">
        <v>608</v>
      </c>
    </row>
    <row r="4" spans="1:22" ht="15" customHeight="1" x14ac:dyDescent="0.25">
      <c r="A4" s="30" t="s">
        <v>0</v>
      </c>
      <c r="B4" s="31">
        <v>714</v>
      </c>
      <c r="C4" s="26">
        <v>377</v>
      </c>
      <c r="D4" s="25">
        <v>0</v>
      </c>
      <c r="E4" s="26">
        <v>479</v>
      </c>
      <c r="F4" s="26">
        <v>353</v>
      </c>
      <c r="G4" s="26">
        <v>253</v>
      </c>
      <c r="H4" s="26">
        <v>450</v>
      </c>
      <c r="I4" s="26">
        <v>466</v>
      </c>
      <c r="J4" s="26">
        <v>392</v>
      </c>
      <c r="K4" s="26">
        <v>109</v>
      </c>
      <c r="L4" s="26">
        <v>120</v>
      </c>
      <c r="M4" s="26">
        <v>205</v>
      </c>
      <c r="N4" s="26">
        <v>314</v>
      </c>
      <c r="O4" s="26">
        <v>363</v>
      </c>
      <c r="P4" s="26">
        <v>248</v>
      </c>
      <c r="Q4" s="26">
        <v>765</v>
      </c>
      <c r="R4" s="26">
        <v>174</v>
      </c>
      <c r="S4" s="26">
        <v>586</v>
      </c>
      <c r="T4" s="26">
        <v>795</v>
      </c>
      <c r="U4" s="26">
        <v>692</v>
      </c>
      <c r="V4" s="26">
        <v>660</v>
      </c>
    </row>
    <row r="5" spans="1:22" ht="15" customHeight="1" x14ac:dyDescent="0.25">
      <c r="A5" s="27" t="s">
        <v>5</v>
      </c>
      <c r="B5" s="28">
        <v>471</v>
      </c>
      <c r="C5" s="29">
        <v>216</v>
      </c>
      <c r="D5" s="29">
        <v>476</v>
      </c>
      <c r="E5" s="32">
        <v>0</v>
      </c>
      <c r="F5" s="29">
        <v>219</v>
      </c>
      <c r="G5" s="29">
        <v>583</v>
      </c>
      <c r="H5" s="29">
        <v>481</v>
      </c>
      <c r="I5" s="29">
        <v>179</v>
      </c>
      <c r="J5" s="29">
        <v>391</v>
      </c>
      <c r="K5" s="29">
        <v>489</v>
      </c>
      <c r="L5" s="29">
        <v>381</v>
      </c>
      <c r="M5" s="29">
        <v>571</v>
      </c>
      <c r="N5" s="29">
        <v>580</v>
      </c>
      <c r="O5" s="29">
        <v>143</v>
      </c>
      <c r="P5" s="29">
        <v>232</v>
      </c>
      <c r="Q5" s="29">
        <v>492</v>
      </c>
      <c r="R5" s="29">
        <v>601</v>
      </c>
      <c r="S5" s="29">
        <v>327</v>
      </c>
      <c r="T5" s="29">
        <v>377</v>
      </c>
      <c r="U5" s="29">
        <v>342</v>
      </c>
      <c r="V5" s="29">
        <v>507</v>
      </c>
    </row>
    <row r="6" spans="1:22" ht="15" customHeight="1" x14ac:dyDescent="0.25">
      <c r="A6" s="30" t="s">
        <v>10</v>
      </c>
      <c r="B6" s="31">
        <v>425</v>
      </c>
      <c r="C6" s="26">
        <v>289</v>
      </c>
      <c r="D6" s="25">
        <v>348</v>
      </c>
      <c r="E6" s="26">
        <v>220</v>
      </c>
      <c r="F6" s="25">
        <v>0</v>
      </c>
      <c r="G6" s="26">
        <v>366</v>
      </c>
      <c r="H6" s="26">
        <v>269</v>
      </c>
      <c r="I6" s="26">
        <v>364</v>
      </c>
      <c r="J6" s="26">
        <v>180</v>
      </c>
      <c r="K6" s="26">
        <v>379</v>
      </c>
      <c r="L6" s="26">
        <v>289</v>
      </c>
      <c r="M6" s="26">
        <v>459</v>
      </c>
      <c r="N6" s="26">
        <v>371</v>
      </c>
      <c r="O6" s="26">
        <v>171</v>
      </c>
      <c r="P6" s="26">
        <v>211</v>
      </c>
      <c r="Q6" s="26">
        <v>424</v>
      </c>
      <c r="R6" s="26">
        <v>387</v>
      </c>
      <c r="S6" s="26">
        <v>268</v>
      </c>
      <c r="T6" s="26">
        <v>463</v>
      </c>
      <c r="U6" s="26">
        <v>343</v>
      </c>
      <c r="V6" s="26">
        <v>447</v>
      </c>
    </row>
    <row r="7" spans="1:22" ht="15" customHeight="1" x14ac:dyDescent="0.25">
      <c r="A7" s="27" t="s">
        <v>4</v>
      </c>
      <c r="B7" s="28">
        <v>599</v>
      </c>
      <c r="C7" s="29">
        <v>484</v>
      </c>
      <c r="D7" s="29">
        <v>246</v>
      </c>
      <c r="E7" s="29">
        <v>577</v>
      </c>
      <c r="F7" s="29">
        <v>366</v>
      </c>
      <c r="G7" s="32">
        <v>0</v>
      </c>
      <c r="H7" s="29">
        <v>253</v>
      </c>
      <c r="I7" s="29">
        <v>599</v>
      </c>
      <c r="J7" s="29">
        <v>293</v>
      </c>
      <c r="K7" s="29">
        <v>353</v>
      </c>
      <c r="L7" s="29">
        <v>256</v>
      </c>
      <c r="M7" s="29">
        <v>458</v>
      </c>
      <c r="N7" s="29">
        <v>71</v>
      </c>
      <c r="O7" s="29">
        <v>476</v>
      </c>
      <c r="P7" s="29">
        <v>387</v>
      </c>
      <c r="Q7" s="29">
        <v>649</v>
      </c>
      <c r="R7" s="29">
        <v>88</v>
      </c>
      <c r="S7" s="29">
        <v>468</v>
      </c>
      <c r="T7" s="29">
        <v>680</v>
      </c>
      <c r="U7" s="29">
        <v>560</v>
      </c>
      <c r="V7" s="29">
        <v>539</v>
      </c>
    </row>
    <row r="8" spans="1:22" ht="15" customHeight="1" x14ac:dyDescent="0.25">
      <c r="A8" s="30" t="s">
        <v>24</v>
      </c>
      <c r="B8" s="31">
        <v>369</v>
      </c>
      <c r="C8" s="26">
        <v>564</v>
      </c>
      <c r="D8" s="26">
        <v>450</v>
      </c>
      <c r="E8" s="26">
        <v>487</v>
      </c>
      <c r="F8" s="26">
        <v>272</v>
      </c>
      <c r="G8" s="26">
        <v>252</v>
      </c>
      <c r="H8" s="25">
        <v>0</v>
      </c>
      <c r="I8" s="26">
        <v>661</v>
      </c>
      <c r="J8" s="25">
        <v>96</v>
      </c>
      <c r="K8" s="26">
        <v>505</v>
      </c>
      <c r="L8" s="26">
        <v>364</v>
      </c>
      <c r="M8" s="26">
        <v>603</v>
      </c>
      <c r="N8" s="26">
        <v>188</v>
      </c>
      <c r="O8" s="26">
        <v>406</v>
      </c>
      <c r="P8" s="26">
        <v>442</v>
      </c>
      <c r="Q8" s="26">
        <v>415</v>
      </c>
      <c r="R8" s="26">
        <v>283</v>
      </c>
      <c r="S8" s="26">
        <v>239</v>
      </c>
      <c r="T8" s="26">
        <v>331</v>
      </c>
      <c r="U8" s="26">
        <v>330</v>
      </c>
      <c r="V8" s="26">
        <v>313</v>
      </c>
    </row>
    <row r="9" spans="1:22" ht="15" customHeight="1" x14ac:dyDescent="0.25">
      <c r="A9" s="27" t="s">
        <v>25</v>
      </c>
      <c r="B9" s="28">
        <v>646</v>
      </c>
      <c r="C9" s="29">
        <v>90</v>
      </c>
      <c r="D9" s="29">
        <v>470</v>
      </c>
      <c r="E9" s="29">
        <v>178</v>
      </c>
      <c r="F9" s="29">
        <v>364</v>
      </c>
      <c r="G9" s="29">
        <v>601</v>
      </c>
      <c r="H9" s="29">
        <v>659</v>
      </c>
      <c r="I9" s="32">
        <v>0</v>
      </c>
      <c r="J9" s="29">
        <v>549</v>
      </c>
      <c r="K9" s="29">
        <v>382</v>
      </c>
      <c r="L9" s="29">
        <v>334</v>
      </c>
      <c r="M9" s="29">
        <v>446</v>
      </c>
      <c r="N9" s="29">
        <v>623</v>
      </c>
      <c r="O9" s="29">
        <v>213</v>
      </c>
      <c r="P9" s="29">
        <v>205</v>
      </c>
      <c r="Q9" s="29">
        <v>665</v>
      </c>
      <c r="R9" s="29">
        <v>524</v>
      </c>
      <c r="S9" s="29">
        <v>499</v>
      </c>
      <c r="T9" s="29">
        <v>557</v>
      </c>
      <c r="U9" s="29">
        <v>580</v>
      </c>
      <c r="V9" s="29">
        <v>680</v>
      </c>
    </row>
    <row r="10" spans="1:22" ht="15" customHeight="1" x14ac:dyDescent="0.25">
      <c r="A10" s="30" t="s">
        <v>26</v>
      </c>
      <c r="B10" s="31">
        <v>334</v>
      </c>
      <c r="C10" s="26">
        <v>471</v>
      </c>
      <c r="D10" s="26">
        <v>385</v>
      </c>
      <c r="E10" s="26">
        <v>393</v>
      </c>
      <c r="F10" s="26">
        <v>177</v>
      </c>
      <c r="G10" s="26">
        <v>298</v>
      </c>
      <c r="H10" s="26">
        <v>94</v>
      </c>
      <c r="I10" s="26">
        <v>549</v>
      </c>
      <c r="J10" s="25">
        <v>0</v>
      </c>
      <c r="K10" s="26">
        <v>414</v>
      </c>
      <c r="L10" s="26">
        <v>272</v>
      </c>
      <c r="M10" s="26">
        <v>504</v>
      </c>
      <c r="N10" s="26">
        <v>280</v>
      </c>
      <c r="O10" s="26">
        <v>313</v>
      </c>
      <c r="P10" s="26">
        <v>347</v>
      </c>
      <c r="Q10" s="26">
        <v>382</v>
      </c>
      <c r="R10" s="26">
        <v>304</v>
      </c>
      <c r="S10" s="26">
        <v>204</v>
      </c>
      <c r="T10" s="26">
        <v>408</v>
      </c>
      <c r="U10" s="26">
        <v>294</v>
      </c>
      <c r="V10" s="26">
        <v>270</v>
      </c>
    </row>
    <row r="11" spans="1:22" ht="15" customHeight="1" x14ac:dyDescent="0.25">
      <c r="A11" s="27" t="s">
        <v>7</v>
      </c>
      <c r="B11" s="28">
        <v>716</v>
      </c>
      <c r="C11" s="29">
        <v>282</v>
      </c>
      <c r="D11" s="29">
        <v>110</v>
      </c>
      <c r="E11" s="29">
        <v>496</v>
      </c>
      <c r="F11" s="29">
        <v>378</v>
      </c>
      <c r="G11" s="29">
        <v>349</v>
      </c>
      <c r="H11" s="29">
        <v>506</v>
      </c>
      <c r="I11" s="29">
        <v>380</v>
      </c>
      <c r="J11" s="29">
        <v>407</v>
      </c>
      <c r="K11" s="32">
        <v>0</v>
      </c>
      <c r="L11" s="29">
        <v>157</v>
      </c>
      <c r="M11" s="29">
        <v>84</v>
      </c>
      <c r="N11" s="29">
        <v>380</v>
      </c>
      <c r="O11" s="29">
        <v>391</v>
      </c>
      <c r="P11" s="29">
        <v>270</v>
      </c>
      <c r="Q11" s="29">
        <v>772</v>
      </c>
      <c r="R11" s="29">
        <v>261</v>
      </c>
      <c r="S11" s="29">
        <v>615</v>
      </c>
      <c r="T11" s="29">
        <v>819</v>
      </c>
      <c r="U11" s="29">
        <v>707</v>
      </c>
      <c r="V11" s="29">
        <v>688</v>
      </c>
    </row>
    <row r="12" spans="1:22" ht="15" customHeight="1" x14ac:dyDescent="0.25">
      <c r="A12" s="30" t="s">
        <v>27</v>
      </c>
      <c r="B12" s="31">
        <v>598</v>
      </c>
      <c r="C12" s="26">
        <v>259</v>
      </c>
      <c r="D12" s="26">
        <v>120</v>
      </c>
      <c r="E12" s="26">
        <v>382</v>
      </c>
      <c r="F12" s="26">
        <v>291</v>
      </c>
      <c r="G12" s="26">
        <v>255</v>
      </c>
      <c r="H12" s="26">
        <v>361</v>
      </c>
      <c r="I12" s="26">
        <v>327</v>
      </c>
      <c r="J12" s="26">
        <v>274</v>
      </c>
      <c r="K12" s="26">
        <v>156</v>
      </c>
      <c r="L12" s="25">
        <v>0</v>
      </c>
      <c r="M12" s="26">
        <v>237</v>
      </c>
      <c r="N12" s="25">
        <v>292</v>
      </c>
      <c r="O12" s="26">
        <v>255</v>
      </c>
      <c r="P12" s="26">
        <v>140</v>
      </c>
      <c r="Q12" s="26">
        <v>645</v>
      </c>
      <c r="R12" s="26">
        <v>189</v>
      </c>
      <c r="S12" s="26">
        <v>473</v>
      </c>
      <c r="T12" s="26">
        <v>675</v>
      </c>
      <c r="U12" s="26">
        <v>563</v>
      </c>
      <c r="V12" s="26">
        <v>535</v>
      </c>
    </row>
    <row r="13" spans="1:22" ht="15" customHeight="1" x14ac:dyDescent="0.25">
      <c r="A13" s="27" t="s">
        <v>6</v>
      </c>
      <c r="B13" s="29">
        <v>816</v>
      </c>
      <c r="C13" s="29">
        <v>342</v>
      </c>
      <c r="D13" s="29">
        <v>203</v>
      </c>
      <c r="E13" s="29">
        <v>571</v>
      </c>
      <c r="F13" s="29">
        <v>461</v>
      </c>
      <c r="G13" s="29">
        <v>450</v>
      </c>
      <c r="H13" s="29">
        <v>601</v>
      </c>
      <c r="I13" s="29">
        <v>446</v>
      </c>
      <c r="J13" s="29">
        <v>502</v>
      </c>
      <c r="K13" s="29">
        <v>83</v>
      </c>
      <c r="L13" s="29">
        <v>237</v>
      </c>
      <c r="M13" s="32">
        <v>0</v>
      </c>
      <c r="N13" s="29">
        <v>495</v>
      </c>
      <c r="O13" s="32">
        <v>484</v>
      </c>
      <c r="P13" s="29">
        <v>370</v>
      </c>
      <c r="Q13" s="32">
        <v>879</v>
      </c>
      <c r="R13" s="29">
        <v>351</v>
      </c>
      <c r="S13" s="29">
        <v>706</v>
      </c>
      <c r="T13" s="29">
        <v>913</v>
      </c>
      <c r="U13" s="29">
        <v>799</v>
      </c>
      <c r="V13" s="29">
        <v>716</v>
      </c>
    </row>
    <row r="14" spans="1:22" ht="15" customHeight="1" x14ac:dyDescent="0.25">
      <c r="A14" s="30" t="s">
        <v>11</v>
      </c>
      <c r="B14" s="26">
        <v>541</v>
      </c>
      <c r="C14" s="26">
        <v>557</v>
      </c>
      <c r="D14" s="26">
        <v>316</v>
      </c>
      <c r="E14" s="26">
        <v>586</v>
      </c>
      <c r="F14" s="26">
        <v>373</v>
      </c>
      <c r="G14" s="26">
        <v>77</v>
      </c>
      <c r="H14" s="26">
        <v>188</v>
      </c>
      <c r="I14" s="26">
        <v>623</v>
      </c>
      <c r="J14" s="26">
        <v>275</v>
      </c>
      <c r="K14" s="26">
        <v>385</v>
      </c>
      <c r="L14" s="26">
        <v>295</v>
      </c>
      <c r="M14" s="26">
        <v>490</v>
      </c>
      <c r="N14" s="25">
        <v>0</v>
      </c>
      <c r="O14" s="26">
        <v>491</v>
      </c>
      <c r="P14" s="26">
        <v>419</v>
      </c>
      <c r="Q14" s="26">
        <v>576</v>
      </c>
      <c r="R14" s="26">
        <v>144</v>
      </c>
      <c r="S14" s="26">
        <v>415</v>
      </c>
      <c r="T14" s="26">
        <v>607</v>
      </c>
      <c r="U14" s="26">
        <v>510</v>
      </c>
      <c r="V14" s="26">
        <v>480</v>
      </c>
    </row>
    <row r="15" spans="1:22" ht="15" customHeight="1" x14ac:dyDescent="0.25">
      <c r="A15" s="27" t="s">
        <v>28</v>
      </c>
      <c r="B15" s="29">
        <v>431</v>
      </c>
      <c r="C15" s="29">
        <v>184</v>
      </c>
      <c r="D15" s="29">
        <v>364</v>
      </c>
      <c r="E15" s="29">
        <v>142</v>
      </c>
      <c r="F15" s="29">
        <v>166</v>
      </c>
      <c r="G15" s="29">
        <v>474</v>
      </c>
      <c r="H15" s="29">
        <v>408</v>
      </c>
      <c r="I15" s="29">
        <v>211</v>
      </c>
      <c r="J15" s="29">
        <v>311</v>
      </c>
      <c r="K15" s="29">
        <v>391</v>
      </c>
      <c r="L15" s="29">
        <v>252</v>
      </c>
      <c r="M15" s="29">
        <v>485</v>
      </c>
      <c r="N15" s="29">
        <v>490</v>
      </c>
      <c r="O15" s="32">
        <v>0</v>
      </c>
      <c r="P15" s="29">
        <v>108</v>
      </c>
      <c r="Q15" s="32">
        <v>437</v>
      </c>
      <c r="R15" s="29">
        <v>448</v>
      </c>
      <c r="S15" s="29">
        <v>262</v>
      </c>
      <c r="T15" s="29">
        <v>463</v>
      </c>
      <c r="U15" s="29">
        <v>353</v>
      </c>
      <c r="V15" s="29">
        <v>443</v>
      </c>
    </row>
    <row r="16" spans="1:22" ht="15" customHeight="1" x14ac:dyDescent="0.25">
      <c r="A16" s="30" t="s">
        <v>29</v>
      </c>
      <c r="B16" s="26">
        <v>532</v>
      </c>
      <c r="C16" s="26">
        <v>134</v>
      </c>
      <c r="D16" s="26">
        <v>251</v>
      </c>
      <c r="E16" s="26">
        <v>224</v>
      </c>
      <c r="F16" s="26">
        <v>206</v>
      </c>
      <c r="G16" s="26">
        <v>383</v>
      </c>
      <c r="H16" s="26">
        <v>448</v>
      </c>
      <c r="I16" s="26">
        <v>205</v>
      </c>
      <c r="J16" s="26">
        <v>350</v>
      </c>
      <c r="K16" s="26">
        <v>271</v>
      </c>
      <c r="L16" s="26">
        <v>137</v>
      </c>
      <c r="M16" s="26">
        <v>367</v>
      </c>
      <c r="N16" s="26">
        <v>417</v>
      </c>
      <c r="O16" s="26">
        <v>105</v>
      </c>
      <c r="P16" s="26">
        <v>0</v>
      </c>
      <c r="Q16" s="26">
        <v>526</v>
      </c>
      <c r="R16" s="26">
        <v>338</v>
      </c>
      <c r="S16" s="26">
        <v>359</v>
      </c>
      <c r="T16" s="26">
        <v>567</v>
      </c>
      <c r="U16" s="26">
        <v>450</v>
      </c>
      <c r="V16" s="26">
        <v>536</v>
      </c>
    </row>
    <row r="17" spans="1:22" ht="15" customHeight="1" x14ac:dyDescent="0.25">
      <c r="A17" s="24" t="s">
        <v>12</v>
      </c>
      <c r="B17" s="26">
        <v>81</v>
      </c>
      <c r="C17" s="26">
        <v>592</v>
      </c>
      <c r="D17" s="26">
        <v>765</v>
      </c>
      <c r="E17" s="26">
        <v>494</v>
      </c>
      <c r="F17" s="26">
        <v>427</v>
      </c>
      <c r="G17" s="26">
        <v>645</v>
      </c>
      <c r="H17" s="26">
        <v>413</v>
      </c>
      <c r="I17" s="26">
        <v>672</v>
      </c>
      <c r="J17" s="26">
        <v>386</v>
      </c>
      <c r="K17" s="26">
        <v>770</v>
      </c>
      <c r="L17" s="26">
        <v>651</v>
      </c>
      <c r="M17" s="26">
        <v>886</v>
      </c>
      <c r="N17" s="26">
        <v>576</v>
      </c>
      <c r="O17" s="26">
        <v>439</v>
      </c>
      <c r="P17" s="26">
        <v>523</v>
      </c>
      <c r="Q17" s="26">
        <v>0</v>
      </c>
      <c r="R17" s="26">
        <v>667</v>
      </c>
      <c r="S17" s="26">
        <v>164</v>
      </c>
      <c r="T17" s="26">
        <v>176</v>
      </c>
      <c r="U17" s="26">
        <v>109</v>
      </c>
      <c r="V17" s="26">
        <v>128</v>
      </c>
    </row>
    <row r="18" spans="1:22" ht="15" customHeight="1" x14ac:dyDescent="0.25">
      <c r="A18" s="27" t="s">
        <v>30</v>
      </c>
      <c r="B18" s="29">
        <v>616</v>
      </c>
      <c r="C18" s="29">
        <v>452</v>
      </c>
      <c r="D18" s="29">
        <v>174</v>
      </c>
      <c r="E18" s="29">
        <v>594</v>
      </c>
      <c r="F18" s="29">
        <v>383</v>
      </c>
      <c r="G18" s="29">
        <v>84</v>
      </c>
      <c r="H18" s="29">
        <v>282</v>
      </c>
      <c r="I18" s="29">
        <v>519</v>
      </c>
      <c r="J18" s="29">
        <v>302</v>
      </c>
      <c r="K18" s="29">
        <v>261</v>
      </c>
      <c r="L18" s="29">
        <v>192</v>
      </c>
      <c r="M18" s="29">
        <v>344</v>
      </c>
      <c r="N18" s="29">
        <v>145</v>
      </c>
      <c r="O18" s="29">
        <v>447</v>
      </c>
      <c r="P18" s="29">
        <v>345</v>
      </c>
      <c r="Q18" s="29">
        <v>665</v>
      </c>
      <c r="R18" s="32">
        <v>0</v>
      </c>
      <c r="S18" s="29">
        <v>488</v>
      </c>
      <c r="T18" s="29">
        <v>695</v>
      </c>
      <c r="U18" s="29">
        <v>586</v>
      </c>
      <c r="V18" s="29">
        <v>559</v>
      </c>
    </row>
    <row r="19" spans="1:22" ht="15" customHeight="1" x14ac:dyDescent="0.25">
      <c r="A19" s="30" t="s">
        <v>9</v>
      </c>
      <c r="B19" s="26">
        <v>181</v>
      </c>
      <c r="C19" s="26">
        <v>423</v>
      </c>
      <c r="D19" s="26">
        <v>594</v>
      </c>
      <c r="E19" s="26">
        <v>329</v>
      </c>
      <c r="F19" s="26">
        <v>260</v>
      </c>
      <c r="G19" s="26">
        <v>464</v>
      </c>
      <c r="H19" s="26">
        <v>232</v>
      </c>
      <c r="I19" s="26">
        <v>496</v>
      </c>
      <c r="J19" s="26">
        <v>202</v>
      </c>
      <c r="K19" s="26">
        <v>620</v>
      </c>
      <c r="L19" s="26">
        <v>476</v>
      </c>
      <c r="M19" s="26">
        <v>703</v>
      </c>
      <c r="N19" s="26">
        <v>418</v>
      </c>
      <c r="O19" s="26">
        <v>267</v>
      </c>
      <c r="P19" s="26">
        <v>359</v>
      </c>
      <c r="Q19" s="26">
        <v>159</v>
      </c>
      <c r="R19" s="26">
        <v>492</v>
      </c>
      <c r="S19" s="25">
        <v>0</v>
      </c>
      <c r="T19" s="26">
        <v>206</v>
      </c>
      <c r="U19" s="26">
        <v>103</v>
      </c>
      <c r="V19" s="26">
        <v>191</v>
      </c>
    </row>
    <row r="20" spans="1:22" ht="15" customHeight="1" x14ac:dyDescent="0.25">
      <c r="A20" s="27" t="s">
        <v>15</v>
      </c>
      <c r="B20" s="29">
        <v>234</v>
      </c>
      <c r="C20" s="29">
        <v>623</v>
      </c>
      <c r="D20" s="29">
        <v>794</v>
      </c>
      <c r="E20" s="29">
        <v>377</v>
      </c>
      <c r="F20" s="29">
        <v>457</v>
      </c>
      <c r="G20" s="29">
        <v>672</v>
      </c>
      <c r="H20" s="29">
        <v>334</v>
      </c>
      <c r="I20" s="29">
        <v>563</v>
      </c>
      <c r="J20" s="29">
        <v>409</v>
      </c>
      <c r="K20" s="29">
        <v>820</v>
      </c>
      <c r="L20" s="29">
        <v>676</v>
      </c>
      <c r="M20" s="29">
        <v>910</v>
      </c>
      <c r="N20" s="29">
        <v>610</v>
      </c>
      <c r="O20" s="29">
        <v>461</v>
      </c>
      <c r="P20" s="29">
        <v>562</v>
      </c>
      <c r="Q20" s="29">
        <v>177</v>
      </c>
      <c r="R20" s="29">
        <v>697</v>
      </c>
      <c r="S20" s="29">
        <v>201</v>
      </c>
      <c r="T20" s="32">
        <v>0</v>
      </c>
      <c r="U20" s="29">
        <v>129</v>
      </c>
      <c r="V20" s="29">
        <v>310</v>
      </c>
    </row>
    <row r="21" spans="1:22" ht="15" customHeight="1" x14ac:dyDescent="0.25">
      <c r="A21" s="30" t="s">
        <v>31</v>
      </c>
      <c r="B21" s="26">
        <v>169</v>
      </c>
      <c r="C21" s="26">
        <v>515</v>
      </c>
      <c r="D21" s="26">
        <v>688</v>
      </c>
      <c r="E21" s="26">
        <v>337</v>
      </c>
      <c r="F21" s="26">
        <v>345</v>
      </c>
      <c r="G21" s="26">
        <v>562</v>
      </c>
      <c r="H21" s="26">
        <v>328</v>
      </c>
      <c r="I21" s="26">
        <v>580</v>
      </c>
      <c r="J21" s="26">
        <v>296</v>
      </c>
      <c r="K21" s="26">
        <v>712</v>
      </c>
      <c r="L21" s="26">
        <v>564</v>
      </c>
      <c r="M21" s="26">
        <v>804</v>
      </c>
      <c r="N21" s="26">
        <v>513</v>
      </c>
      <c r="O21" s="26">
        <v>345</v>
      </c>
      <c r="P21" s="26">
        <v>449</v>
      </c>
      <c r="Q21" s="26">
        <v>104</v>
      </c>
      <c r="R21" s="26">
        <v>581</v>
      </c>
      <c r="S21" s="26">
        <v>107</v>
      </c>
      <c r="T21" s="26">
        <v>132</v>
      </c>
      <c r="U21" s="25">
        <v>0</v>
      </c>
      <c r="V21" s="26">
        <v>206</v>
      </c>
    </row>
    <row r="22" spans="1:22" ht="15" customHeight="1" x14ac:dyDescent="0.25">
      <c r="A22" s="27" t="s">
        <v>32</v>
      </c>
      <c r="B22" s="29">
        <v>83</v>
      </c>
      <c r="C22" s="29">
        <v>603</v>
      </c>
      <c r="D22" s="29">
        <v>663</v>
      </c>
      <c r="E22" s="29">
        <v>503</v>
      </c>
      <c r="F22" s="29">
        <v>449</v>
      </c>
      <c r="G22" s="29">
        <v>535</v>
      </c>
      <c r="H22" s="29">
        <v>313</v>
      </c>
      <c r="I22" s="29">
        <v>677</v>
      </c>
      <c r="J22" s="29">
        <v>273</v>
      </c>
      <c r="K22" s="29">
        <v>688</v>
      </c>
      <c r="L22" s="29">
        <v>538</v>
      </c>
      <c r="M22" s="29">
        <v>716</v>
      </c>
      <c r="N22" s="29">
        <v>482</v>
      </c>
      <c r="O22" s="29">
        <v>448</v>
      </c>
      <c r="P22" s="29">
        <v>541</v>
      </c>
      <c r="Q22" s="29">
        <v>127</v>
      </c>
      <c r="R22" s="29">
        <v>564</v>
      </c>
      <c r="S22" s="29">
        <v>188</v>
      </c>
      <c r="T22" s="32">
        <v>314</v>
      </c>
      <c r="U22" s="29">
        <v>210</v>
      </c>
      <c r="V22" s="29">
        <v>0</v>
      </c>
    </row>
  </sheetData>
  <phoneticPr fontId="3" type="noConversion"/>
  <conditionalFormatting sqref="A2:B14 E1:I14 K1:M14 P1:P14 S1:S14 V1:V14 B1 V18:V21 S18:S21 P18:P21 K18:M21 E18:I21 A18:B21">
    <cfRule type="cellIs" dxfId="50" priority="51" operator="equal">
      <formula>0</formula>
    </cfRule>
  </conditionalFormatting>
  <conditionalFormatting sqref="C1:C2 C4:C14 C18:C21">
    <cfRule type="cellIs" dxfId="49" priority="50" operator="equal">
      <formula>0</formula>
    </cfRule>
  </conditionalFormatting>
  <conditionalFormatting sqref="D1:D14 D18:D21">
    <cfRule type="cellIs" dxfId="48" priority="49" operator="equal">
      <formula>0</formula>
    </cfRule>
  </conditionalFormatting>
  <conditionalFormatting sqref="J1:J14 J18:J21">
    <cfRule type="cellIs" dxfId="47" priority="48" operator="equal">
      <formula>0</formula>
    </cfRule>
  </conditionalFormatting>
  <conditionalFormatting sqref="N1:N14 N18:N21">
    <cfRule type="cellIs" dxfId="46" priority="47" operator="equal">
      <formula>0</formula>
    </cfRule>
  </conditionalFormatting>
  <conditionalFormatting sqref="O1:O14 O18:O21">
    <cfRule type="cellIs" dxfId="45" priority="46" operator="equal">
      <formula>0</formula>
    </cfRule>
  </conditionalFormatting>
  <conditionalFormatting sqref="Q1:Q14 Q18:Q21">
    <cfRule type="cellIs" dxfId="44" priority="45" operator="equal">
      <formula>0</formula>
    </cfRule>
  </conditionalFormatting>
  <conditionalFormatting sqref="R1:R14 R18:R21">
    <cfRule type="cellIs" dxfId="43" priority="44" operator="equal">
      <formula>0</formula>
    </cfRule>
  </conditionalFormatting>
  <conditionalFormatting sqref="T1:T14 T18:T21">
    <cfRule type="cellIs" dxfId="42" priority="43" operator="equal">
      <formula>0</formula>
    </cfRule>
  </conditionalFormatting>
  <conditionalFormatting sqref="U1:U14 U18:U21">
    <cfRule type="cellIs" dxfId="41" priority="42" operator="equal">
      <formula>0</formula>
    </cfRule>
  </conditionalFormatting>
  <conditionalFormatting sqref="C3">
    <cfRule type="cellIs" dxfId="40" priority="41" operator="equal">
      <formula>0</formula>
    </cfRule>
  </conditionalFormatting>
  <conditionalFormatting sqref="A15:B15 E15:I15 K15:M15 P15 S15 V15">
    <cfRule type="cellIs" dxfId="39" priority="40" operator="equal">
      <formula>0</formula>
    </cfRule>
  </conditionalFormatting>
  <conditionalFormatting sqref="C15">
    <cfRule type="cellIs" dxfId="38" priority="39" operator="equal">
      <formula>0</formula>
    </cfRule>
  </conditionalFormatting>
  <conditionalFormatting sqref="D15">
    <cfRule type="cellIs" dxfId="37" priority="38" operator="equal">
      <formula>0</formula>
    </cfRule>
  </conditionalFormatting>
  <conditionalFormatting sqref="J15">
    <cfRule type="cellIs" dxfId="36" priority="37" operator="equal">
      <formula>0</formula>
    </cfRule>
  </conditionalFormatting>
  <conditionalFormatting sqref="N15">
    <cfRule type="cellIs" dxfId="35" priority="36" operator="equal">
      <formula>0</formula>
    </cfRule>
  </conditionalFormatting>
  <conditionalFormatting sqref="O15">
    <cfRule type="cellIs" dxfId="34" priority="35" operator="equal">
      <formula>0</formula>
    </cfRule>
  </conditionalFormatting>
  <conditionalFormatting sqref="Q15">
    <cfRule type="cellIs" dxfId="33" priority="34" operator="equal">
      <formula>0</formula>
    </cfRule>
  </conditionalFormatting>
  <conditionalFormatting sqref="R15">
    <cfRule type="cellIs" dxfId="32" priority="33" operator="equal">
      <formula>0</formula>
    </cfRule>
  </conditionalFormatting>
  <conditionalFormatting sqref="T15">
    <cfRule type="cellIs" dxfId="31" priority="32" operator="equal">
      <formula>0</formula>
    </cfRule>
  </conditionalFormatting>
  <conditionalFormatting sqref="U15">
    <cfRule type="cellIs" dxfId="30" priority="31" operator="equal">
      <formula>0</formula>
    </cfRule>
  </conditionalFormatting>
  <conditionalFormatting sqref="A16:B16 E16:I16 K16:M16 P16 S16 V16">
    <cfRule type="cellIs" dxfId="29" priority="30" operator="equal">
      <formula>0</formula>
    </cfRule>
  </conditionalFormatting>
  <conditionalFormatting sqref="C16">
    <cfRule type="cellIs" dxfId="28" priority="29" operator="equal">
      <formula>0</formula>
    </cfRule>
  </conditionalFormatting>
  <conditionalFormatting sqref="D16">
    <cfRule type="cellIs" dxfId="27" priority="28" operator="equal">
      <formula>0</formula>
    </cfRule>
  </conditionalFormatting>
  <conditionalFormatting sqref="J16">
    <cfRule type="cellIs" dxfId="26" priority="27" operator="equal">
      <formula>0</formula>
    </cfRule>
  </conditionalFormatting>
  <conditionalFormatting sqref="N16">
    <cfRule type="cellIs" dxfId="25" priority="26" operator="equal">
      <formula>0</formula>
    </cfRule>
  </conditionalFormatting>
  <conditionalFormatting sqref="O16">
    <cfRule type="cellIs" dxfId="24" priority="25" operator="equal">
      <formula>0</formula>
    </cfRule>
  </conditionalFormatting>
  <conditionalFormatting sqref="Q16">
    <cfRule type="cellIs" dxfId="23" priority="24" operator="equal">
      <formula>0</formula>
    </cfRule>
  </conditionalFormatting>
  <conditionalFormatting sqref="R16">
    <cfRule type="cellIs" dxfId="22" priority="23" operator="equal">
      <formula>0</formula>
    </cfRule>
  </conditionalFormatting>
  <conditionalFormatting sqref="T16">
    <cfRule type="cellIs" dxfId="21" priority="22" operator="equal">
      <formula>0</formula>
    </cfRule>
  </conditionalFormatting>
  <conditionalFormatting sqref="U16">
    <cfRule type="cellIs" dxfId="20" priority="21" operator="equal">
      <formula>0</formula>
    </cfRule>
  </conditionalFormatting>
  <conditionalFormatting sqref="A17:B17 E17:I17 K17:M17 P17 S17 V17">
    <cfRule type="cellIs" dxfId="19" priority="20" operator="equal">
      <formula>0</formula>
    </cfRule>
  </conditionalFormatting>
  <conditionalFormatting sqref="C17">
    <cfRule type="cellIs" dxfId="18" priority="19" operator="equal">
      <formula>0</formula>
    </cfRule>
  </conditionalFormatting>
  <conditionalFormatting sqref="D17">
    <cfRule type="cellIs" dxfId="17" priority="18" operator="equal">
      <formula>0</formula>
    </cfRule>
  </conditionalFormatting>
  <conditionalFormatting sqref="J17">
    <cfRule type="cellIs" dxfId="16" priority="17" operator="equal">
      <formula>0</formula>
    </cfRule>
  </conditionalFormatting>
  <conditionalFormatting sqref="N17">
    <cfRule type="cellIs" dxfId="15" priority="16" operator="equal">
      <formula>0</formula>
    </cfRule>
  </conditionalFormatting>
  <conditionalFormatting sqref="O17">
    <cfRule type="cellIs" dxfId="14" priority="15" operator="equal">
      <formula>0</formula>
    </cfRule>
  </conditionalFormatting>
  <conditionalFormatting sqref="Q17">
    <cfRule type="cellIs" dxfId="13" priority="14" operator="equal">
      <formula>0</formula>
    </cfRule>
  </conditionalFormatting>
  <conditionalFormatting sqref="R17">
    <cfRule type="cellIs" dxfId="12" priority="13" operator="equal">
      <formula>0</formula>
    </cfRule>
  </conditionalFormatting>
  <conditionalFormatting sqref="T17">
    <cfRule type="cellIs" dxfId="11" priority="12" operator="equal">
      <formula>0</formula>
    </cfRule>
  </conditionalFormatting>
  <conditionalFormatting sqref="U17">
    <cfRule type="cellIs" dxfId="10" priority="11" operator="equal">
      <formula>0</formula>
    </cfRule>
  </conditionalFormatting>
  <conditionalFormatting sqref="U22">
    <cfRule type="cellIs" dxfId="9" priority="1" operator="equal">
      <formula>0</formula>
    </cfRule>
  </conditionalFormatting>
  <conditionalFormatting sqref="V22 S22 P22 K22:M22 E22:I22 A22:B22">
    <cfRule type="cellIs" dxfId="8" priority="10" operator="equal">
      <formula>0</formula>
    </cfRule>
  </conditionalFormatting>
  <conditionalFormatting sqref="C22">
    <cfRule type="cellIs" dxfId="7" priority="9" operator="equal">
      <formula>0</formula>
    </cfRule>
  </conditionalFormatting>
  <conditionalFormatting sqref="D22">
    <cfRule type="cellIs" dxfId="6" priority="8" operator="equal">
      <formula>0</formula>
    </cfRule>
  </conditionalFormatting>
  <conditionalFormatting sqref="J22">
    <cfRule type="cellIs" dxfId="5" priority="7" operator="equal">
      <formula>0</formula>
    </cfRule>
  </conditionalFormatting>
  <conditionalFormatting sqref="N22">
    <cfRule type="cellIs" dxfId="4" priority="6" operator="equal">
      <formula>0</formula>
    </cfRule>
  </conditionalFormatting>
  <conditionalFormatting sqref="O22">
    <cfRule type="cellIs" dxfId="3" priority="5" operator="equal">
      <formula>0</formula>
    </cfRule>
  </conditionalFormatting>
  <conditionalFormatting sqref="Q22">
    <cfRule type="cellIs" dxfId="2" priority="4" operator="equal">
      <formula>0</formula>
    </cfRule>
  </conditionalFormatting>
  <conditionalFormatting sqref="R22">
    <cfRule type="cellIs" dxfId="1" priority="3" operator="equal">
      <formula>0</formula>
    </cfRule>
  </conditionalFormatting>
  <conditionalFormatting sqref="T22">
    <cfRule type="cellIs" dxfId="0" priority="2" operator="equal">
      <formula>0</formula>
    </cfRule>
  </conditionalFormatting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/>
  </sheetViews>
  <sheetFormatPr baseColWidth="10" defaultColWidth="11.44140625" defaultRowHeight="12.75" customHeight="1" x14ac:dyDescent="0.25"/>
  <cols>
    <col min="1" max="1" width="13.6640625" style="13" customWidth="1"/>
    <col min="2" max="2" width="11.44140625" style="13" customWidth="1"/>
    <col min="3" max="4" width="11.44140625" style="12" customWidth="1"/>
    <col min="5" max="16384" width="11.44140625" style="12"/>
  </cols>
  <sheetData>
    <row r="1" spans="1:5" s="10" customFormat="1" ht="39.9" customHeight="1" x14ac:dyDescent="0.25">
      <c r="A1" s="8" t="s">
        <v>17</v>
      </c>
      <c r="B1" s="8" t="s">
        <v>2</v>
      </c>
      <c r="C1" s="8" t="s">
        <v>23</v>
      </c>
      <c r="D1" s="8" t="s">
        <v>22</v>
      </c>
      <c r="E1" s="9"/>
    </row>
    <row r="2" spans="1:5" s="11" customFormat="1" ht="12.75" customHeight="1" x14ac:dyDescent="0.25">
      <c r="A2" s="7" t="s">
        <v>14</v>
      </c>
      <c r="B2" s="6" t="s">
        <v>13</v>
      </c>
      <c r="C2" s="11">
        <v>8</v>
      </c>
      <c r="D2" s="11">
        <v>12</v>
      </c>
      <c r="E2" s="12"/>
    </row>
    <row r="3" spans="1:5" s="11" customFormat="1" ht="12.75" customHeight="1" x14ac:dyDescent="0.25">
      <c r="A3" s="7" t="s">
        <v>1</v>
      </c>
      <c r="B3" s="6" t="s">
        <v>3</v>
      </c>
      <c r="C3" s="11">
        <v>6.6</v>
      </c>
      <c r="D3" s="11">
        <v>8.58</v>
      </c>
      <c r="E3" s="12"/>
    </row>
    <row r="4" spans="1:5" s="11" customFormat="1" ht="12.75" customHeight="1" x14ac:dyDescent="0.25">
      <c r="A4" s="7" t="s">
        <v>0</v>
      </c>
      <c r="B4" s="6" t="s">
        <v>8</v>
      </c>
      <c r="C4" s="11">
        <v>8.8000000000000007</v>
      </c>
      <c r="D4" s="11">
        <v>12.76</v>
      </c>
      <c r="E4" s="12"/>
    </row>
    <row r="5" spans="1:5" s="11" customFormat="1" ht="12.75" customHeight="1" x14ac:dyDescent="0.25">
      <c r="A5" s="7" t="s">
        <v>5</v>
      </c>
      <c r="B5" s="6" t="s">
        <v>3</v>
      </c>
      <c r="C5" s="11">
        <v>5.8</v>
      </c>
      <c r="D5" s="11">
        <v>8.99</v>
      </c>
      <c r="E5" s="12"/>
    </row>
    <row r="6" spans="1:5" s="11" customFormat="1" ht="12.75" customHeight="1" x14ac:dyDescent="0.25">
      <c r="A6" s="7" t="s">
        <v>10</v>
      </c>
      <c r="B6" s="6" t="s">
        <v>3</v>
      </c>
      <c r="C6" s="11">
        <v>7.5</v>
      </c>
      <c r="D6" s="11">
        <v>12</v>
      </c>
    </row>
    <row r="7" spans="1:5" s="11" customFormat="1" ht="12.75" customHeight="1" x14ac:dyDescent="0.25">
      <c r="A7" s="7" t="s">
        <v>4</v>
      </c>
      <c r="B7" s="6" t="s">
        <v>16</v>
      </c>
      <c r="C7" s="11">
        <v>6</v>
      </c>
      <c r="D7" s="11">
        <v>8.1</v>
      </c>
    </row>
    <row r="8" spans="1:5" s="11" customFormat="1" ht="12.75" customHeight="1" x14ac:dyDescent="0.25">
      <c r="A8" s="7" t="s">
        <v>24</v>
      </c>
      <c r="B8" s="6" t="s">
        <v>13</v>
      </c>
      <c r="C8" s="11">
        <v>6.5</v>
      </c>
      <c r="D8" s="11">
        <v>9.1</v>
      </c>
    </row>
    <row r="9" spans="1:5" s="11" customFormat="1" ht="12.75" customHeight="1" x14ac:dyDescent="0.25">
      <c r="A9" s="7" t="s">
        <v>25</v>
      </c>
      <c r="B9" s="6" t="s">
        <v>3</v>
      </c>
      <c r="C9" s="11">
        <v>7</v>
      </c>
      <c r="D9" s="11">
        <v>10.5</v>
      </c>
    </row>
    <row r="10" spans="1:5" s="11" customFormat="1" ht="12.75" customHeight="1" x14ac:dyDescent="0.25">
      <c r="A10" s="7" t="s">
        <v>26</v>
      </c>
      <c r="B10" s="6" t="s">
        <v>16</v>
      </c>
      <c r="C10" s="11">
        <v>5.8</v>
      </c>
      <c r="D10" s="11">
        <v>7.54</v>
      </c>
    </row>
    <row r="11" spans="1:5" s="11" customFormat="1" ht="12.75" customHeight="1" x14ac:dyDescent="0.25">
      <c r="A11" s="7" t="s">
        <v>7</v>
      </c>
      <c r="B11" s="6" t="s">
        <v>8</v>
      </c>
      <c r="C11" s="11">
        <v>7.2</v>
      </c>
      <c r="D11" s="11">
        <v>9</v>
      </c>
    </row>
    <row r="12" spans="1:5" s="11" customFormat="1" ht="12.75" customHeight="1" x14ac:dyDescent="0.25">
      <c r="A12" s="7" t="s">
        <v>27</v>
      </c>
      <c r="B12" s="6" t="s">
        <v>8</v>
      </c>
      <c r="C12" s="11">
        <v>5.2</v>
      </c>
      <c r="D12" s="11">
        <v>7.8</v>
      </c>
    </row>
    <row r="13" spans="1:5" s="11" customFormat="1" ht="12.75" customHeight="1" x14ac:dyDescent="0.25">
      <c r="A13" s="7" t="s">
        <v>6</v>
      </c>
      <c r="B13" s="6" t="s">
        <v>8</v>
      </c>
      <c r="C13" s="11">
        <v>5.4</v>
      </c>
      <c r="D13" s="11">
        <v>6.75</v>
      </c>
    </row>
    <row r="14" spans="1:5" s="11" customFormat="1" ht="12.75" customHeight="1" x14ac:dyDescent="0.25">
      <c r="A14" s="7" t="s">
        <v>11</v>
      </c>
      <c r="B14" s="6" t="s">
        <v>16</v>
      </c>
      <c r="C14" s="11">
        <v>6.8</v>
      </c>
      <c r="D14" s="11">
        <v>10.88</v>
      </c>
    </row>
    <row r="15" spans="1:5" s="11" customFormat="1" ht="12.75" customHeight="1" x14ac:dyDescent="0.25">
      <c r="A15" s="7" t="s">
        <v>28</v>
      </c>
      <c r="B15" s="6" t="s">
        <v>3</v>
      </c>
      <c r="C15" s="11">
        <v>7.3</v>
      </c>
      <c r="D15" s="11">
        <v>10.220000000000001</v>
      </c>
    </row>
    <row r="16" spans="1:5" s="11" customFormat="1" ht="12.75" customHeight="1" x14ac:dyDescent="0.25">
      <c r="A16" s="7" t="s">
        <v>29</v>
      </c>
      <c r="B16" s="6" t="s">
        <v>3</v>
      </c>
      <c r="C16" s="11">
        <v>5.8</v>
      </c>
      <c r="D16" s="11">
        <v>6.84</v>
      </c>
    </row>
    <row r="17" spans="1:4" s="11" customFormat="1" ht="12.75" customHeight="1" x14ac:dyDescent="0.25">
      <c r="A17" s="7" t="s">
        <v>12</v>
      </c>
      <c r="B17" s="6" t="s">
        <v>13</v>
      </c>
      <c r="C17" s="11">
        <v>8.1999999999999993</v>
      </c>
      <c r="D17" s="11">
        <v>9.94</v>
      </c>
    </row>
    <row r="18" spans="1:4" s="11" customFormat="1" ht="12.75" customHeight="1" x14ac:dyDescent="0.25">
      <c r="A18" s="7" t="s">
        <v>30</v>
      </c>
      <c r="B18" s="6" t="s">
        <v>16</v>
      </c>
      <c r="C18" s="11">
        <v>6.2</v>
      </c>
      <c r="D18" s="11">
        <v>8.99</v>
      </c>
    </row>
    <row r="19" spans="1:4" ht="12.75" customHeight="1" x14ac:dyDescent="0.25">
      <c r="A19" s="7" t="s">
        <v>9</v>
      </c>
      <c r="B19" s="6" t="s">
        <v>13</v>
      </c>
      <c r="C19" s="11">
        <v>7.2</v>
      </c>
      <c r="D19" s="12">
        <v>10.199999999999999</v>
      </c>
    </row>
    <row r="20" spans="1:4" ht="12.75" customHeight="1" x14ac:dyDescent="0.25">
      <c r="A20" s="7" t="s">
        <v>15</v>
      </c>
      <c r="B20" s="6" t="s">
        <v>13</v>
      </c>
      <c r="C20" s="11">
        <v>8.3000000000000007</v>
      </c>
      <c r="D20" s="12">
        <v>9.4</v>
      </c>
    </row>
    <row r="21" spans="1:4" ht="12.75" customHeight="1" x14ac:dyDescent="0.25">
      <c r="A21" s="7" t="s">
        <v>31</v>
      </c>
      <c r="B21" s="6" t="s">
        <v>13</v>
      </c>
      <c r="C21" s="11">
        <v>7.7</v>
      </c>
      <c r="D21" s="12">
        <v>10.9</v>
      </c>
    </row>
    <row r="22" spans="1:4" ht="12.75" customHeight="1" x14ac:dyDescent="0.25">
      <c r="A22" s="7" t="s">
        <v>32</v>
      </c>
      <c r="B22" s="6" t="s">
        <v>13</v>
      </c>
      <c r="C22" s="11">
        <v>8.4</v>
      </c>
      <c r="D22" s="12">
        <v>10.7</v>
      </c>
    </row>
  </sheetData>
  <phoneticPr fontId="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/>
  </sheetViews>
  <sheetFormatPr baseColWidth="10" defaultColWidth="11.44140625" defaultRowHeight="12.75" customHeight="1" x14ac:dyDescent="0.25"/>
  <cols>
    <col min="1" max="1" width="13.6640625" style="18" customWidth="1"/>
    <col min="2" max="2" width="11.44140625" style="17" customWidth="1"/>
    <col min="3" max="4" width="11.44140625" style="17"/>
    <col min="5" max="5" width="11.44140625" style="19"/>
    <col min="6" max="16384" width="11.44140625" style="17"/>
  </cols>
  <sheetData>
    <row r="1" spans="1:6" s="15" customFormat="1" ht="30" customHeight="1" x14ac:dyDescent="0.25">
      <c r="A1" s="14" t="s">
        <v>17</v>
      </c>
      <c r="B1" s="14" t="s">
        <v>2</v>
      </c>
      <c r="C1" s="20" t="s">
        <v>18</v>
      </c>
      <c r="D1" s="20" t="s">
        <v>19</v>
      </c>
      <c r="E1" s="20" t="s">
        <v>20</v>
      </c>
      <c r="F1" s="20" t="s">
        <v>21</v>
      </c>
    </row>
    <row r="2" spans="1:6" s="16" customFormat="1" ht="12.75" customHeight="1" x14ac:dyDescent="0.25">
      <c r="A2" s="7" t="s">
        <v>14</v>
      </c>
      <c r="B2" s="6" t="s">
        <v>13</v>
      </c>
      <c r="C2" s="16">
        <v>3</v>
      </c>
      <c r="D2" s="16">
        <v>8</v>
      </c>
      <c r="E2" s="16">
        <v>6</v>
      </c>
      <c r="F2" s="16">
        <v>4</v>
      </c>
    </row>
    <row r="3" spans="1:6" s="16" customFormat="1" ht="12.75" customHeight="1" x14ac:dyDescent="0.25">
      <c r="A3" s="7" t="s">
        <v>1</v>
      </c>
      <c r="B3" s="6" t="s">
        <v>3</v>
      </c>
      <c r="C3" s="16">
        <v>7</v>
      </c>
      <c r="D3" s="16">
        <v>7</v>
      </c>
      <c r="E3" s="16">
        <v>5</v>
      </c>
      <c r="F3" s="16">
        <v>3</v>
      </c>
    </row>
    <row r="4" spans="1:6" s="16" customFormat="1" ht="12.75" customHeight="1" x14ac:dyDescent="0.25">
      <c r="A4" s="7" t="s">
        <v>0</v>
      </c>
      <c r="B4" s="6" t="s">
        <v>8</v>
      </c>
      <c r="C4" s="16">
        <v>6</v>
      </c>
      <c r="D4" s="16">
        <v>7</v>
      </c>
      <c r="E4" s="16">
        <v>4</v>
      </c>
      <c r="F4" s="16">
        <v>3</v>
      </c>
    </row>
    <row r="5" spans="1:6" s="16" customFormat="1" ht="12.75" customHeight="1" x14ac:dyDescent="0.25">
      <c r="A5" s="7" t="s">
        <v>5</v>
      </c>
      <c r="B5" s="6" t="s">
        <v>3</v>
      </c>
      <c r="C5" s="16">
        <v>7</v>
      </c>
      <c r="D5" s="16">
        <v>6</v>
      </c>
      <c r="E5" s="16">
        <v>5</v>
      </c>
      <c r="F5" s="16">
        <v>4</v>
      </c>
    </row>
    <row r="6" spans="1:6" s="16" customFormat="1" ht="12.75" customHeight="1" x14ac:dyDescent="0.25">
      <c r="A6" s="7" t="s">
        <v>10</v>
      </c>
      <c r="B6" s="6" t="s">
        <v>3</v>
      </c>
      <c r="C6" s="16">
        <v>4</v>
      </c>
      <c r="D6" s="16">
        <v>8</v>
      </c>
      <c r="E6" s="16">
        <v>8</v>
      </c>
      <c r="F6" s="16">
        <v>4</v>
      </c>
    </row>
    <row r="7" spans="1:6" s="16" customFormat="1" ht="12.75" customHeight="1" x14ac:dyDescent="0.25">
      <c r="A7" s="7" t="s">
        <v>4</v>
      </c>
      <c r="B7" s="6" t="s">
        <v>16</v>
      </c>
      <c r="C7" s="16">
        <v>8</v>
      </c>
      <c r="D7" s="16">
        <v>5</v>
      </c>
      <c r="E7" s="16">
        <v>3</v>
      </c>
      <c r="F7" s="16">
        <v>2</v>
      </c>
    </row>
    <row r="8" spans="1:6" s="16" customFormat="1" ht="12.75" customHeight="1" x14ac:dyDescent="0.25">
      <c r="A8" s="7" t="s">
        <v>24</v>
      </c>
      <c r="B8" s="6" t="s">
        <v>13</v>
      </c>
      <c r="C8" s="16">
        <v>5</v>
      </c>
      <c r="D8" s="16">
        <v>9</v>
      </c>
      <c r="E8" s="16">
        <v>4</v>
      </c>
      <c r="F8" s="16">
        <v>3</v>
      </c>
    </row>
    <row r="9" spans="1:6" s="16" customFormat="1" ht="12.75" customHeight="1" x14ac:dyDescent="0.25">
      <c r="A9" s="7" t="s">
        <v>25</v>
      </c>
      <c r="B9" s="6" t="s">
        <v>3</v>
      </c>
      <c r="C9" s="16">
        <v>6</v>
      </c>
      <c r="D9" s="16">
        <v>8</v>
      </c>
      <c r="E9" s="16">
        <v>7</v>
      </c>
      <c r="F9" s="16">
        <v>2</v>
      </c>
    </row>
    <row r="10" spans="1:6" s="16" customFormat="1" ht="12.75" customHeight="1" x14ac:dyDescent="0.25">
      <c r="A10" s="7" t="s">
        <v>26</v>
      </c>
      <c r="B10" s="6" t="s">
        <v>16</v>
      </c>
      <c r="C10" s="16">
        <v>8</v>
      </c>
      <c r="D10" s="16">
        <v>7</v>
      </c>
      <c r="E10" s="16">
        <v>3</v>
      </c>
      <c r="F10" s="16">
        <v>4</v>
      </c>
    </row>
    <row r="11" spans="1:6" s="16" customFormat="1" ht="12.75" customHeight="1" x14ac:dyDescent="0.25">
      <c r="A11" s="7" t="s">
        <v>7</v>
      </c>
      <c r="B11" s="6" t="s">
        <v>8</v>
      </c>
      <c r="C11" s="16">
        <v>6</v>
      </c>
      <c r="D11" s="16">
        <v>8</v>
      </c>
      <c r="E11" s="16">
        <v>7</v>
      </c>
      <c r="F11" s="16">
        <v>2</v>
      </c>
    </row>
    <row r="12" spans="1:6" s="16" customFormat="1" ht="12.75" customHeight="1" x14ac:dyDescent="0.25">
      <c r="A12" s="7" t="s">
        <v>27</v>
      </c>
      <c r="B12" s="6" t="s">
        <v>8</v>
      </c>
      <c r="C12" s="16">
        <v>5</v>
      </c>
      <c r="D12" s="16">
        <v>8</v>
      </c>
      <c r="E12" s="16">
        <v>5</v>
      </c>
      <c r="F12" s="16">
        <v>2</v>
      </c>
    </row>
    <row r="13" spans="1:6" s="16" customFormat="1" ht="12.75" customHeight="1" x14ac:dyDescent="0.25">
      <c r="A13" s="7" t="s">
        <v>6</v>
      </c>
      <c r="B13" s="6" t="s">
        <v>8</v>
      </c>
      <c r="C13" s="16">
        <v>5</v>
      </c>
      <c r="D13" s="16">
        <v>9</v>
      </c>
      <c r="E13" s="16">
        <v>5</v>
      </c>
      <c r="F13" s="16">
        <v>3</v>
      </c>
    </row>
    <row r="14" spans="1:6" s="16" customFormat="1" ht="12.75" customHeight="1" x14ac:dyDescent="0.25">
      <c r="A14" s="7" t="s">
        <v>11</v>
      </c>
      <c r="B14" s="6" t="s">
        <v>16</v>
      </c>
      <c r="C14" s="16">
        <v>5</v>
      </c>
      <c r="D14" s="16">
        <v>12</v>
      </c>
      <c r="E14" s="16">
        <v>4</v>
      </c>
      <c r="F14" s="16">
        <v>4</v>
      </c>
    </row>
    <row r="15" spans="1:6" s="16" customFormat="1" ht="12.75" customHeight="1" x14ac:dyDescent="0.25">
      <c r="A15" s="7" t="s">
        <v>28</v>
      </c>
      <c r="B15" s="6" t="s">
        <v>3</v>
      </c>
      <c r="C15" s="16">
        <v>8</v>
      </c>
      <c r="D15" s="16">
        <v>8</v>
      </c>
      <c r="E15" s="16">
        <v>6</v>
      </c>
      <c r="F15" s="16">
        <v>3</v>
      </c>
    </row>
    <row r="16" spans="1:6" s="16" customFormat="1" ht="12.75" customHeight="1" x14ac:dyDescent="0.25">
      <c r="A16" s="7" t="s">
        <v>29</v>
      </c>
      <c r="B16" s="6" t="s">
        <v>3</v>
      </c>
      <c r="C16" s="16">
        <v>9</v>
      </c>
      <c r="D16" s="16">
        <v>10</v>
      </c>
      <c r="E16" s="16">
        <v>4</v>
      </c>
      <c r="F16" s="16">
        <v>3</v>
      </c>
    </row>
    <row r="17" spans="1:10" s="16" customFormat="1" ht="12.75" customHeight="1" x14ac:dyDescent="0.25">
      <c r="A17" s="7" t="s">
        <v>12</v>
      </c>
      <c r="B17" s="6" t="s">
        <v>13</v>
      </c>
      <c r="C17" s="16">
        <v>1</v>
      </c>
      <c r="D17" s="16">
        <v>6</v>
      </c>
      <c r="E17" s="16">
        <v>12</v>
      </c>
      <c r="F17" s="16">
        <v>5</v>
      </c>
    </row>
    <row r="18" spans="1:10" s="16" customFormat="1" ht="12.75" customHeight="1" x14ac:dyDescent="0.25">
      <c r="A18" s="7" t="s">
        <v>30</v>
      </c>
      <c r="B18" s="6" t="s">
        <v>16</v>
      </c>
      <c r="C18" s="16">
        <v>6</v>
      </c>
      <c r="D18" s="16">
        <v>5</v>
      </c>
      <c r="E18" s="16">
        <v>7</v>
      </c>
      <c r="F18" s="16">
        <v>2</v>
      </c>
    </row>
    <row r="19" spans="1:10" ht="12.75" customHeight="1" x14ac:dyDescent="0.25">
      <c r="A19" s="7" t="s">
        <v>9</v>
      </c>
      <c r="B19" s="6" t="s">
        <v>13</v>
      </c>
      <c r="C19" s="16">
        <v>5</v>
      </c>
      <c r="D19" s="16">
        <v>6</v>
      </c>
      <c r="E19" s="16">
        <v>8</v>
      </c>
      <c r="F19" s="16">
        <v>4</v>
      </c>
      <c r="H19" s="16"/>
      <c r="I19" s="16"/>
      <c r="J19" s="16"/>
    </row>
    <row r="20" spans="1:10" ht="12.75" customHeight="1" x14ac:dyDescent="0.25">
      <c r="A20" s="7" t="s">
        <v>15</v>
      </c>
      <c r="B20" s="6" t="s">
        <v>13</v>
      </c>
      <c r="C20" s="16">
        <v>6</v>
      </c>
      <c r="D20" s="16">
        <v>12</v>
      </c>
      <c r="E20" s="16">
        <v>5</v>
      </c>
      <c r="F20" s="16">
        <v>2</v>
      </c>
      <c r="H20" s="16"/>
      <c r="I20" s="16"/>
      <c r="J20" s="16"/>
    </row>
    <row r="21" spans="1:10" ht="12.75" customHeight="1" x14ac:dyDescent="0.25">
      <c r="A21" s="7" t="s">
        <v>31</v>
      </c>
      <c r="B21" s="6" t="s">
        <v>13</v>
      </c>
      <c r="C21" s="16">
        <v>4</v>
      </c>
      <c r="D21" s="16">
        <v>4</v>
      </c>
      <c r="E21" s="16">
        <v>9</v>
      </c>
      <c r="F21" s="16">
        <v>4</v>
      </c>
      <c r="H21" s="16"/>
      <c r="I21" s="16"/>
      <c r="J21" s="16"/>
    </row>
    <row r="22" spans="1:10" ht="12.75" customHeight="1" x14ac:dyDescent="0.25">
      <c r="A22" s="7" t="s">
        <v>32</v>
      </c>
      <c r="B22" s="6" t="s">
        <v>13</v>
      </c>
      <c r="C22" s="16">
        <v>4</v>
      </c>
      <c r="D22" s="16">
        <v>8</v>
      </c>
      <c r="E22" s="16">
        <v>7</v>
      </c>
      <c r="F22" s="16">
        <v>3</v>
      </c>
      <c r="H22" s="16"/>
      <c r="I22" s="16"/>
      <c r="J22" s="16"/>
    </row>
    <row r="23" spans="1:10" ht="12.75" customHeight="1" x14ac:dyDescent="0.25">
      <c r="H23" s="16"/>
      <c r="I23" s="16"/>
      <c r="J23" s="16"/>
    </row>
    <row r="24" spans="1:10" ht="12.75" customHeight="1" x14ac:dyDescent="0.25">
      <c r="H24" s="16"/>
      <c r="I24" s="16"/>
      <c r="J24" s="16"/>
    </row>
  </sheetData>
  <phoneticPr fontId="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workbookViewId="0"/>
  </sheetViews>
  <sheetFormatPr baseColWidth="10" defaultColWidth="11.44140625" defaultRowHeight="12.75" customHeight="1" x14ac:dyDescent="0.25"/>
  <cols>
    <col min="1" max="1" width="11.44140625" style="18"/>
    <col min="2" max="4" width="11.44140625" style="17"/>
    <col min="5" max="5" width="11.44140625" style="19"/>
    <col min="6" max="16384" width="11.44140625" style="17"/>
  </cols>
  <sheetData>
    <row r="1" spans="1:1" ht="12.75" customHeight="1" x14ac:dyDescent="0.25">
      <c r="A1" s="18" t="s">
        <v>39</v>
      </c>
    </row>
  </sheetData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Abt</vt:lpstr>
      <vt:lpstr>Fläche</vt:lpstr>
      <vt:lpstr>km</vt:lpstr>
      <vt:lpstr>Miete</vt:lpstr>
      <vt:lpstr>MA</vt:lpstr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2016-07-05T06:33:22Z</dcterms:created>
  <dcterms:modified xsi:type="dcterms:W3CDTF">2016-07-06T07:12:21Z</dcterms:modified>
</cp:coreProperties>
</file>